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0320" windowHeight="234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D6" i="6" l="1"/>
  <c r="D5" i="6"/>
  <c r="D3" i="6"/>
  <c r="D2" i="6"/>
  <c r="D65" i="1" l="1"/>
  <c r="D66" i="1"/>
  <c r="D57" i="1"/>
  <c r="D58" i="1"/>
  <c r="D59" i="1"/>
  <c r="D60" i="1"/>
  <c r="D61" i="1"/>
  <c r="D62" i="1"/>
  <c r="D63" i="1"/>
  <c r="D64" i="1"/>
  <c r="D53" i="1"/>
  <c r="D54" i="1"/>
  <c r="D55" i="1"/>
  <c r="D56" i="1"/>
  <c r="D52" i="1"/>
  <c r="D26" i="1"/>
  <c r="D17" i="1"/>
  <c r="D18" i="1"/>
  <c r="D19" i="1"/>
  <c r="D20" i="1"/>
  <c r="D21" i="1"/>
  <c r="D22" i="1"/>
  <c r="D23" i="1"/>
  <c r="D24" i="1"/>
  <c r="D25" i="1"/>
  <c r="D16" i="1"/>
  <c r="D15" i="1"/>
  <c r="D10" i="1"/>
  <c r="D11" i="1"/>
  <c r="D12" i="1"/>
  <c r="D13" i="1"/>
  <c r="D9" i="1"/>
  <c r="D7" i="1"/>
  <c r="D6" i="1"/>
  <c r="D5" i="1"/>
  <c r="D3" i="1"/>
  <c r="D2" i="1"/>
  <c r="D35" i="1" l="1"/>
  <c r="D34" i="1"/>
  <c r="D33" i="1"/>
  <c r="D32" i="1"/>
  <c r="D31" i="1"/>
  <c r="D30" i="1"/>
  <c r="D29" i="1"/>
  <c r="D28" i="1"/>
  <c r="D27" i="1"/>
  <c r="D51" i="1"/>
  <c r="C2" i="3"/>
  <c r="D2" i="3"/>
  <c r="E2" i="3"/>
  <c r="A2" i="3"/>
  <c r="B2" i="3"/>
  <c r="F2" i="4" l="1"/>
  <c r="D2" i="4"/>
  <c r="C2" i="4"/>
  <c r="B2" i="4"/>
  <c r="A2" i="4"/>
</calcChain>
</file>

<file path=xl/sharedStrings.xml><?xml version="1.0" encoding="utf-8"?>
<sst xmlns="http://schemas.openxmlformats.org/spreadsheetml/2006/main" count="25471" uniqueCount="16413">
  <si>
    <t>FirstName</t>
  </si>
  <si>
    <t>LastName</t>
  </si>
  <si>
    <t>Email</t>
  </si>
  <si>
    <t>Phone</t>
  </si>
  <si>
    <t>Password</t>
  </si>
  <si>
    <t>ConfirmPassword</t>
  </si>
  <si>
    <t>Nour</t>
  </si>
  <si>
    <t>Ahmed</t>
  </si>
  <si>
    <t>Test@06</t>
  </si>
  <si>
    <t xml:space="preserve">            </t>
  </si>
  <si>
    <t>!@#$%^&amp;</t>
  </si>
  <si>
    <t>5124!##$</t>
  </si>
  <si>
    <t>nour</t>
  </si>
  <si>
    <t>NOUR</t>
  </si>
  <si>
    <t>nOur</t>
  </si>
  <si>
    <t xml:space="preserve">                  </t>
  </si>
  <si>
    <t>!#$%^&amp;</t>
  </si>
  <si>
    <t>123456!$%</t>
  </si>
  <si>
    <t>ahmed</t>
  </si>
  <si>
    <t>AHMED</t>
  </si>
  <si>
    <t>aHmed</t>
  </si>
  <si>
    <t>test</t>
  </si>
  <si>
    <t>#@%^%#$@#$@#.com</t>
  </si>
  <si>
    <t>@test.com</t>
  </si>
  <si>
    <t>Joe Smith &lt;email@domain.com&gt;</t>
  </si>
  <si>
    <t>email.domain.com</t>
  </si>
  <si>
    <t>email@domain@domain.com</t>
  </si>
  <si>
    <t>.email@domain.com</t>
  </si>
  <si>
    <t>email.@domain.com</t>
  </si>
  <si>
    <t>email..email@domain.com</t>
  </si>
  <si>
    <t>あいうえお@domain.com</t>
  </si>
  <si>
    <t>email@domain.com (Joe Smith)</t>
  </si>
  <si>
    <t>email@domain</t>
  </si>
  <si>
    <t>email@-domain.com</t>
  </si>
  <si>
    <t>email@domain.web</t>
  </si>
  <si>
    <t>email@111.222.333.4444</t>
  </si>
  <si>
    <t>qwerty</t>
  </si>
  <si>
    <t>123qwerty</t>
  </si>
  <si>
    <t>1234 qwert</t>
  </si>
  <si>
    <t>asdf</t>
  </si>
  <si>
    <t>Tes</t>
  </si>
  <si>
    <t>Te!</t>
  </si>
  <si>
    <t>Te^0</t>
  </si>
  <si>
    <t>Test@09</t>
  </si>
  <si>
    <t>Test@10</t>
  </si>
  <si>
    <t>Qwerty</t>
  </si>
  <si>
    <t>Q!erty</t>
  </si>
  <si>
    <t>Q!er3y</t>
  </si>
  <si>
    <t>Result</t>
  </si>
  <si>
    <t>TestCaseName</t>
  </si>
  <si>
    <t>TC1_S01</t>
  </si>
  <si>
    <t>TC1_S02</t>
  </si>
  <si>
    <t>TC1_S03</t>
  </si>
  <si>
    <t>TC1_S04</t>
  </si>
  <si>
    <t>TC1_S05</t>
  </si>
  <si>
    <t>TC1_S06</t>
  </si>
  <si>
    <t>TC1_S07</t>
  </si>
  <si>
    <t>TC1_S08</t>
  </si>
  <si>
    <t>TC1_S09</t>
  </si>
  <si>
    <t>TC1_S10</t>
  </si>
  <si>
    <t>TC1_S11</t>
  </si>
  <si>
    <t>TC1_S12</t>
  </si>
  <si>
    <t>TC1_S13</t>
  </si>
  <si>
    <t>TC1_S14</t>
  </si>
  <si>
    <t>TC1_S15</t>
  </si>
  <si>
    <t>TC1_S16</t>
  </si>
  <si>
    <t>TC1_S17</t>
  </si>
  <si>
    <t>TC1_S18</t>
  </si>
  <si>
    <t>TC1_S19</t>
  </si>
  <si>
    <t>TC1_S20</t>
  </si>
  <si>
    <t>TC1_S21</t>
  </si>
  <si>
    <t>TC1_S22</t>
  </si>
  <si>
    <t>TC1_S23</t>
  </si>
  <si>
    <t>TC1_S24</t>
  </si>
  <si>
    <t>TC1_S25</t>
  </si>
  <si>
    <t>TC1_S26</t>
  </si>
  <si>
    <t>TC1_S27</t>
  </si>
  <si>
    <t>TC1_S28</t>
  </si>
  <si>
    <t>TC1_S29</t>
  </si>
  <si>
    <t>TC1_S30</t>
  </si>
  <si>
    <t>TC1_S31</t>
  </si>
  <si>
    <t>TC1_S32</t>
  </si>
  <si>
    <t>TC1_S33</t>
  </si>
  <si>
    <t>TC1_S34</t>
  </si>
  <si>
    <t>TC1_S35</t>
  </si>
  <si>
    <t>TC1_S36</t>
  </si>
  <si>
    <t>TC1_S37</t>
  </si>
  <si>
    <t>TC1_S38</t>
  </si>
  <si>
    <t>TC1_S39</t>
  </si>
  <si>
    <t>TC1_S40</t>
  </si>
  <si>
    <t>TC1_S41</t>
  </si>
  <si>
    <t>TC1_S42</t>
  </si>
  <si>
    <t>TC1_S43</t>
  </si>
  <si>
    <t>TC1_S44</t>
  </si>
  <si>
    <t>TC1_S45</t>
  </si>
  <si>
    <t>TC1_S46</t>
  </si>
  <si>
    <t>TC1_S47</t>
  </si>
  <si>
    <t>TC1_S48</t>
  </si>
  <si>
    <t>TC1_S49</t>
  </si>
  <si>
    <t>TC1_S50</t>
  </si>
  <si>
    <t>TC1_S51</t>
  </si>
  <si>
    <t>TC1_S52</t>
  </si>
  <si>
    <t>TC1_S53</t>
  </si>
  <si>
    <t>TC1_S54</t>
  </si>
  <si>
    <t>TC1_S55</t>
  </si>
  <si>
    <t>TC1_S56</t>
  </si>
  <si>
    <t>TC1_S57</t>
  </si>
  <si>
    <t>TC1_S58</t>
  </si>
  <si>
    <t>TC1_S59</t>
  </si>
  <si>
    <t>TC1_S60</t>
  </si>
  <si>
    <t>TC1_S61</t>
  </si>
  <si>
    <t>TC1_S62</t>
  </si>
  <si>
    <t>TC1_S63</t>
  </si>
  <si>
    <t>TC1_S64</t>
  </si>
  <si>
    <t>TC1_S65</t>
  </si>
  <si>
    <t>nourahmedabbas@gmail.com</t>
  </si>
  <si>
    <t>nourahmed@gmail.com</t>
  </si>
  <si>
    <t>nourahmedabbas</t>
  </si>
  <si>
    <t>TC2_S01</t>
  </si>
  <si>
    <t>TC2_S02</t>
  </si>
  <si>
    <t>TC2_S03</t>
  </si>
  <si>
    <t>TC2_S04</t>
  </si>
  <si>
    <t>TC2_S05</t>
  </si>
  <si>
    <t>TC2_S06</t>
  </si>
  <si>
    <t>EmailAddress</t>
  </si>
  <si>
    <t>GussieBMoss@dayrep.com</t>
  </si>
  <si>
    <t>CarltonTGriffin@fleckens.hu</t>
  </si>
  <si>
    <t>JackCMiller@superrito.com</t>
  </si>
  <si>
    <t>IgnacioVRobinson@armyspy.com</t>
  </si>
  <si>
    <t>MaryBWilson@armyspy.com</t>
  </si>
  <si>
    <t>VenusMStewart@cuvox.de</t>
  </si>
  <si>
    <t>DennisJMyers@fleckens.hu</t>
  </si>
  <si>
    <t>ChristineDWhitehead@einrot.com</t>
  </si>
  <si>
    <t>NancyGTompkins@teleworm.us</t>
  </si>
  <si>
    <t>JulieWRichardson@einrot.com</t>
  </si>
  <si>
    <t>KoriELong@rhyta.com</t>
  </si>
  <si>
    <t>FrancesTForet@teleworm.us</t>
  </si>
  <si>
    <t>RonaldCMorales@dayrep.com</t>
  </si>
  <si>
    <t>JonathanICasillas@rhyta.com</t>
  </si>
  <si>
    <t>RachelGHaupt@superrito.com</t>
  </si>
  <si>
    <t>JosephRPolster@teleworm.us</t>
  </si>
  <si>
    <t>FrancesKBaez@gustr.com</t>
  </si>
  <si>
    <t>JamieRSutton@fleckens.hu</t>
  </si>
  <si>
    <t>ClaudiaHBrumbaugh@jourrapide.com</t>
  </si>
  <si>
    <t>ForrestWAyotte@fleckens.hu</t>
  </si>
  <si>
    <t>ChrisRWilliams@superrito.com</t>
  </si>
  <si>
    <t>IrmaLKolodziej@teleworm.us</t>
  </si>
  <si>
    <t>ThomasMSmith@fleckens.hu</t>
  </si>
  <si>
    <t>MaryLGill@einrot.com</t>
  </si>
  <si>
    <t>LeslieFWatts@jourrapide.com</t>
  </si>
  <si>
    <t>GregoryEDixon@rhyta.com</t>
  </si>
  <si>
    <t>MarieJStillman@superrito.com</t>
  </si>
  <si>
    <t>StuartNBaker@superrito.com</t>
  </si>
  <si>
    <t>AftonJBischoff@jourrapide.com</t>
  </si>
  <si>
    <t>AmandaWConrad@cuvox.de</t>
  </si>
  <si>
    <t>WanettaJMorman@fleckens.hu</t>
  </si>
  <si>
    <t>EllenSJohson@teleworm.us</t>
  </si>
  <si>
    <t>EstherMFlorence@einrot.com</t>
  </si>
  <si>
    <t>RussellMMullens@superrito.com</t>
  </si>
  <si>
    <t>SylviaTMurph@superrito.com</t>
  </si>
  <si>
    <t>RonaldCMartin@jourrapide.com</t>
  </si>
  <si>
    <t>MelissaHRay@cuvox.de</t>
  </si>
  <si>
    <t>GladysDJohnson@armyspy.com</t>
  </si>
  <si>
    <t>KennethCLohman@rhyta.com</t>
  </si>
  <si>
    <t>PaulMEmerson@jourrapide.com</t>
  </si>
  <si>
    <t>AndrewEEbert@superrito.com</t>
  </si>
  <si>
    <t>MargaretWSawyers@rhyta.com</t>
  </si>
  <si>
    <t>LorettaLAlvarez@teleworm.us</t>
  </si>
  <si>
    <t>WilliamMYoung@jourrapide.com</t>
  </si>
  <si>
    <t>TimothyNCrawford@gustr.com</t>
  </si>
  <si>
    <t>RobertKBradley@fleckens.hu</t>
  </si>
  <si>
    <t>JamiWGauna@fleckens.hu</t>
  </si>
  <si>
    <t>ScottJEvelyn@gustr.com</t>
  </si>
  <si>
    <t>BeverlyTWilson@superrito.com</t>
  </si>
  <si>
    <t>WilliamKJenkins@rhyta.com</t>
  </si>
  <si>
    <t>HermanLBrown@dayrep.com</t>
  </si>
  <si>
    <t>LindsayJCohee@jourrapide.com</t>
  </si>
  <si>
    <t>KentDJunior@einrot.com</t>
  </si>
  <si>
    <t>SeanFValdez@superrito.com</t>
  </si>
  <si>
    <t>HeatherMCerna@fleckens.hu</t>
  </si>
  <si>
    <t>RichardMFrench@rhyta.com</t>
  </si>
  <si>
    <t>HeleneSMiller@rhyta.com</t>
  </si>
  <si>
    <t>MorrisJSpeight@dayrep.com</t>
  </si>
  <si>
    <t>AllenHCarter@dayrep.com</t>
  </si>
  <si>
    <t>AndrewAReed@gustr.com</t>
  </si>
  <si>
    <t>JaneTBiggs@rhyta.com</t>
  </si>
  <si>
    <t>RobinJSullivan@dayrep.com</t>
  </si>
  <si>
    <t>HelenDGeiger@jourrapide.com</t>
  </si>
  <si>
    <t>MarkMMcCall@teleworm.us</t>
  </si>
  <si>
    <t>BernardJBrenneman@teleworm.us</t>
  </si>
  <si>
    <t>LesliePBrowne@fleckens.hu</t>
  </si>
  <si>
    <t>GilbertSDigiacomo@einrot.com</t>
  </si>
  <si>
    <t>AnneBCanada@teleworm.us</t>
  </si>
  <si>
    <t>WaldoMLurie@gustr.com</t>
  </si>
  <si>
    <t>ArthurLCharles@gustr.com</t>
  </si>
  <si>
    <t>BrendaRPeoples@cuvox.de</t>
  </si>
  <si>
    <t>MelvinMMobley@armyspy.com</t>
  </si>
  <si>
    <t>AllisonJClark@dayrep.com</t>
  </si>
  <si>
    <t>BarbaraAJones@dayrep.com</t>
  </si>
  <si>
    <t>EugeneCMorell@dayrep.com</t>
  </si>
  <si>
    <t>BillyGGoldman@einrot.com</t>
  </si>
  <si>
    <t>PennyKGarcia@superrito.com</t>
  </si>
  <si>
    <t>CarlosMBurrow@armyspy.com</t>
  </si>
  <si>
    <t>DominicGValadez@einrot.com</t>
  </si>
  <si>
    <t>KendraSHoffer@einrot.com</t>
  </si>
  <si>
    <t>NicholeDDavies@cuvox.de</t>
  </si>
  <si>
    <t>BrittanyRVanhorne@armyspy.com</t>
  </si>
  <si>
    <t>LydiaBCurtis@einrot.com</t>
  </si>
  <si>
    <t>KerryDGarcia@fleckens.hu</t>
  </si>
  <si>
    <t>KimBWhitney@einrot.com</t>
  </si>
  <si>
    <t>SarahGBrown@dayrep.com</t>
  </si>
  <si>
    <t>EddieARedmon@rhyta.com</t>
  </si>
  <si>
    <t>EdwardCGarnica@fleckens.hu</t>
  </si>
  <si>
    <t>LorettaDBuzbee@armyspy.com</t>
  </si>
  <si>
    <t>JoannaNTaylor@gustr.com</t>
  </si>
  <si>
    <t>MariaWBurton@armyspy.com</t>
  </si>
  <si>
    <t>JoanABassett@superrito.com</t>
  </si>
  <si>
    <t>DenaEMeagher@dayrep.com</t>
  </si>
  <si>
    <t>DeanSSerafin@jourrapide.com</t>
  </si>
  <si>
    <t>AnitaJSanders@cuvox.de</t>
  </si>
  <si>
    <t>MeganVDundas@fleckens.hu</t>
  </si>
  <si>
    <t>BaileyJMcCloud@rhyta.com</t>
  </si>
  <si>
    <t>BruceAHarvey@fleckens.hu</t>
  </si>
  <si>
    <t>DrewAGuidry@rhyta.com</t>
  </si>
  <si>
    <t>KayFWillie@gustr.com</t>
  </si>
  <si>
    <t>JanelSDejesus@fleckens.hu</t>
  </si>
  <si>
    <t>BryanFMcCrary@fleckens.hu</t>
  </si>
  <si>
    <t>RebeccaDBrower@jourrapide.com</t>
  </si>
  <si>
    <t>CarloMSchmitt@gustr.com</t>
  </si>
  <si>
    <t>IngeborgWNettles@superrito.com</t>
  </si>
  <si>
    <t>KellyBWerner@armyspy.com</t>
  </si>
  <si>
    <t>JadeLTolley@jourrapide.com</t>
  </si>
  <si>
    <t>MonicaBPerson@fleckens.hu</t>
  </si>
  <si>
    <t>AureliaBLopez@cuvox.de</t>
  </si>
  <si>
    <t>MichaelDBroadus@rhyta.com</t>
  </si>
  <si>
    <t>ChristopherMElliott@jourrapide.com</t>
  </si>
  <si>
    <t>CrystalCWilliams@armyspy.com</t>
  </si>
  <si>
    <t>GregoryBFunk@jourrapide.com</t>
  </si>
  <si>
    <t>StevenEHewitt@cuvox.de</t>
  </si>
  <si>
    <t>JoanneMNegrete@rhyta.com</t>
  </si>
  <si>
    <t>RodneySMiller@dayrep.com</t>
  </si>
  <si>
    <t>MitchellRMinor@einrot.com</t>
  </si>
  <si>
    <t>PamelaRClose@fleckens.hu</t>
  </si>
  <si>
    <t>BobbiGSteed@superrito.com</t>
  </si>
  <si>
    <t>JimCSwindler@teleworm.us</t>
  </si>
  <si>
    <t>DorisJPerron@rhyta.com</t>
  </si>
  <si>
    <t>KennethMMiles@teleworm.us</t>
  </si>
  <si>
    <t>RodneyLRichardson@rhyta.com</t>
  </si>
  <si>
    <t>BonnieAMiller@einrot.com</t>
  </si>
  <si>
    <t>AubreyBSwift@rhyta.com</t>
  </si>
  <si>
    <t>KirstenPGentry@dayrep.com</t>
  </si>
  <si>
    <t>HerbertIWoods@cuvox.de</t>
  </si>
  <si>
    <t>IreneJLee@teleworm.us</t>
  </si>
  <si>
    <t>SharonGChapell@superrito.com</t>
  </si>
  <si>
    <t>JohnTCollins@rhyta.com</t>
  </si>
  <si>
    <t>MichaelAGiles@cuvox.de</t>
  </si>
  <si>
    <t>AndreaWHandy@einrot.com</t>
  </si>
  <si>
    <t>CraigAParker@cuvox.de</t>
  </si>
  <si>
    <t>EdnaBWallace@superrito.com</t>
  </si>
  <si>
    <t>CarlyCVilla@armyspy.com</t>
  </si>
  <si>
    <t>DonaldRBrown@jourrapide.com</t>
  </si>
  <si>
    <t>EarlLLawrence@dayrep.com</t>
  </si>
  <si>
    <t>GregoryNSieg@jourrapide.com</t>
  </si>
  <si>
    <t>KennethDEckstein@rhyta.com</t>
  </si>
  <si>
    <t>ClaudiaMRimer@gustr.com</t>
  </si>
  <si>
    <t>RoseCSmith@teleworm.us</t>
  </si>
  <si>
    <t>MarkCKersey@fleckens.hu</t>
  </si>
  <si>
    <t>LynnJChatman@rhyta.com</t>
  </si>
  <si>
    <t>BrendaGScheffer@cuvox.de</t>
  </si>
  <si>
    <t>RobertaJGainey@teleworm.us</t>
  </si>
  <si>
    <t>BradyWRobinson@superrito.com</t>
  </si>
  <si>
    <t>JamesRLyons@einrot.com</t>
  </si>
  <si>
    <t>DevinFCarter@armyspy.com</t>
  </si>
  <si>
    <t>AutumnLFulbright@superrito.com</t>
  </si>
  <si>
    <t>TimothyBMartinez@gustr.com</t>
  </si>
  <si>
    <t>FrankJJohnson@teleworm.us</t>
  </si>
  <si>
    <t>JosephDLares@superrito.com</t>
  </si>
  <si>
    <t>RobertHCummings@superrito.com</t>
  </si>
  <si>
    <t>FreddieCTroupe@rhyta.com</t>
  </si>
  <si>
    <t>JefferyEKyle@jourrapide.com</t>
  </si>
  <si>
    <t>EvelynGHinton@rhyta.com</t>
  </si>
  <si>
    <t>PeterLDallas@gustr.com</t>
  </si>
  <si>
    <t>GloriaWBearden@dayrep.com</t>
  </si>
  <si>
    <t>MargueriteGMartinez@dayrep.com</t>
  </si>
  <si>
    <t>AmyFGraves@dayrep.com</t>
  </si>
  <si>
    <t>MatthewTAdcock@dayrep.com</t>
  </si>
  <si>
    <t>JosephSLeonard@teleworm.us</t>
  </si>
  <si>
    <t>AngelWOchoa@teleworm.us</t>
  </si>
  <si>
    <t>LatrinaPPelletier@rhyta.com</t>
  </si>
  <si>
    <t>CrystalLSpitler@superrito.com</t>
  </si>
  <si>
    <t>PeggyRBrown@einrot.com</t>
  </si>
  <si>
    <t>JosephATallent@einrot.com</t>
  </si>
  <si>
    <t>VincentMReeves@armyspy.com</t>
  </si>
  <si>
    <t>GeorgeRPedrick@fleckens.hu</t>
  </si>
  <si>
    <t>JaniceJRansom@jourrapide.com</t>
  </si>
  <si>
    <t>AltonGMarkowitz@teleworm.us</t>
  </si>
  <si>
    <t>ArnitaJFalk@einrot.com</t>
  </si>
  <si>
    <t>EdnaCMurphy@gustr.com</t>
  </si>
  <si>
    <t>ThelmaCRodriguez@superrito.com</t>
  </si>
  <si>
    <t>RonaldMCordova@einrot.com</t>
  </si>
  <si>
    <t>GerryIRedding@teleworm.us</t>
  </si>
  <si>
    <t>ReneePGillespie@cuvox.de</t>
  </si>
  <si>
    <t>MariaNRobinson@rhyta.com</t>
  </si>
  <si>
    <t>TimothyAPreston@cuvox.de</t>
  </si>
  <si>
    <t>TinaSMurray@einrot.com</t>
  </si>
  <si>
    <t>LeeAHaldeman@rhyta.com</t>
  </si>
  <si>
    <t>FidelCFreeman@teleworm.us</t>
  </si>
  <si>
    <t>JenniferACalhoun@fleckens.hu</t>
  </si>
  <si>
    <t>CarlotaDBerning@jourrapide.com</t>
  </si>
  <si>
    <t>MonicaDOyer@cuvox.de</t>
  </si>
  <si>
    <t>DavidMSeay@dayrep.com</t>
  </si>
  <si>
    <t>RobertVPatchell@fleckens.hu</t>
  </si>
  <si>
    <t>DonaldNJones@rhyta.com</t>
  </si>
  <si>
    <t>CarynAWestendorf@rhyta.com</t>
  </si>
  <si>
    <t>NaomiMShackelford@rhyta.com</t>
  </si>
  <si>
    <t>MichaelBGreen@fleckens.hu</t>
  </si>
  <si>
    <t>ScottAEdwards@fleckens.hu</t>
  </si>
  <si>
    <t>GeorgeMWoosley@gustr.com</t>
  </si>
  <si>
    <t>KeithODaniels@rhyta.com</t>
  </si>
  <si>
    <t>RobertAOh@einrot.com</t>
  </si>
  <si>
    <t>CarolWJennings@jourrapide.com</t>
  </si>
  <si>
    <t>DanielTGiardina@teleworm.us</t>
  </si>
  <si>
    <t>AntoinetteRGuzman@cuvox.de</t>
  </si>
  <si>
    <t>CharlesKSlater@einrot.com</t>
  </si>
  <si>
    <t>BenMBarnett@jourrapide.com</t>
  </si>
  <si>
    <t>DoraALandis@dayrep.com</t>
  </si>
  <si>
    <t>IrisNLeigh@rhyta.com</t>
  </si>
  <si>
    <t>BarryCCastro@dayrep.com</t>
  </si>
  <si>
    <t>NicolasKMichael@rhyta.com</t>
  </si>
  <si>
    <t>HollyJEspey@jourrapide.com</t>
  </si>
  <si>
    <t>NoraJLeon@armyspy.com</t>
  </si>
  <si>
    <t>DarylLCadet@jourrapide.com</t>
  </si>
  <si>
    <t>PhyllisJDarby@superrito.com</t>
  </si>
  <si>
    <t>JohnLGardner@dayrep.com</t>
  </si>
  <si>
    <t>JulieJHouston@cuvox.de</t>
  </si>
  <si>
    <t>CherylBKeller@einrot.com</t>
  </si>
  <si>
    <t>CamilleCKeaney@cuvox.de</t>
  </si>
  <si>
    <t>BettySThomas@superrito.com</t>
  </si>
  <si>
    <t>StevenMRodriguez@einrot.com</t>
  </si>
  <si>
    <t>CarolynBBowlin@rhyta.com</t>
  </si>
  <si>
    <t>JackJGreen@dayrep.com</t>
  </si>
  <si>
    <t>RockyTJones@teleworm.us</t>
  </si>
  <si>
    <t>JonathanPBean@rhyta.com</t>
  </si>
  <si>
    <t>StellaJHembree@teleworm.us</t>
  </si>
  <si>
    <t>VirginiaRHostetler@gustr.com</t>
  </si>
  <si>
    <t>HenrySPugliese@cuvox.de</t>
  </si>
  <si>
    <t>RickeyANorris@cuvox.de</t>
  </si>
  <si>
    <t>HenryEEk@superrito.com</t>
  </si>
  <si>
    <t>EricPMatlock@gustr.com</t>
  </si>
  <si>
    <t>MarkTMcEntee@cuvox.de</t>
  </si>
  <si>
    <t>MarieMValdez@teleworm.us</t>
  </si>
  <si>
    <t>ChristinMViers@cuvox.de</t>
  </si>
  <si>
    <t>IgnacioCKeith@einrot.com</t>
  </si>
  <si>
    <t>LouiseEGonzalez@teleworm.us</t>
  </si>
  <si>
    <t>JeanELedesma@jourrapide.com</t>
  </si>
  <si>
    <t>ThomasMKleiner@armyspy.com</t>
  </si>
  <si>
    <t>MauricioBDavis@superrito.com</t>
  </si>
  <si>
    <t>WalterNDuncan@armyspy.com</t>
  </si>
  <si>
    <t>RebeccaLVillicana@rhyta.com</t>
  </si>
  <si>
    <t>TobyKSmyth@teleworm.us</t>
  </si>
  <si>
    <t>SuzanneBCampbell@jourrapide.com</t>
  </si>
  <si>
    <t>VictoriaDPacheco@cuvox.de</t>
  </si>
  <si>
    <t>EdithMHaley@dayrep.com</t>
  </si>
  <si>
    <t>ElaineWStewart@cuvox.de</t>
  </si>
  <si>
    <t>CliffordBSchultz@superrito.com</t>
  </si>
  <si>
    <t>GayleSAcevedo@rhyta.com</t>
  </si>
  <si>
    <t>MarcusWTerwilliger@einrot.com</t>
  </si>
  <si>
    <t>GeorgeTOrtiz@einrot.com</t>
  </si>
  <si>
    <t>JefferySHanke@einrot.com</t>
  </si>
  <si>
    <t>ForrestJCoffey@dayrep.com</t>
  </si>
  <si>
    <t>FrankLRichardson@gustr.com</t>
  </si>
  <si>
    <t>EdwardPMcDaniel@cuvox.de</t>
  </si>
  <si>
    <t>SimoneDRoss@superrito.com</t>
  </si>
  <si>
    <t>DavidBMiller@einrot.com</t>
  </si>
  <si>
    <t>CharlesDBarker@armyspy.com</t>
  </si>
  <si>
    <t>GayleADavis@superrito.com</t>
  </si>
  <si>
    <t>LeoAWeaver@jourrapide.com</t>
  </si>
  <si>
    <t>MichaelMBlalock@rhyta.com</t>
  </si>
  <si>
    <t>CarolJLockwood@fleckens.hu</t>
  </si>
  <si>
    <t>MichaelLBrown@cuvox.de</t>
  </si>
  <si>
    <t>BernadetteEScanlon@superrito.com</t>
  </si>
  <si>
    <t>LisaJSoto@dayrep.com</t>
  </si>
  <si>
    <t>MelvinMBurnett@einrot.com</t>
  </si>
  <si>
    <t>DebraEMiller@teleworm.us</t>
  </si>
  <si>
    <t>LelandEJenkins@gustr.com</t>
  </si>
  <si>
    <t>GloriaDPainter@einrot.com</t>
  </si>
  <si>
    <t>HelenARich@cuvox.de</t>
  </si>
  <si>
    <t>MarjorieSScott@gustr.com</t>
  </si>
  <si>
    <t>GlennRJonas@dayrep.com</t>
  </si>
  <si>
    <t>JohnEAllen@cuvox.de</t>
  </si>
  <si>
    <t>ScottCGonzalez@cuvox.de</t>
  </si>
  <si>
    <t>JoannaWTolliver@teleworm.us</t>
  </si>
  <si>
    <t>PatriciaEBlackston@fleckens.hu</t>
  </si>
  <si>
    <t>JaimeNTraub@superrito.com</t>
  </si>
  <si>
    <t>JeffRCamden@jourrapide.com</t>
  </si>
  <si>
    <t>GeraldPSingleton@armyspy.com</t>
  </si>
  <si>
    <t>MildredGPoole@teleworm.us</t>
  </si>
  <si>
    <t>ShirleyJParo@jourrapide.com</t>
  </si>
  <si>
    <t>MartinBSpradlin@dayrep.com</t>
  </si>
  <si>
    <t>BrianLGaines@teleworm.us</t>
  </si>
  <si>
    <t>ThaddeusDEllis@einrot.com</t>
  </si>
  <si>
    <t>AliciaMRangel@rhyta.com</t>
  </si>
  <si>
    <t>GracieKCooper@gustr.com</t>
  </si>
  <si>
    <t>MaryDBehrens@cuvox.de</t>
  </si>
  <si>
    <t>DaleDRamirez@fleckens.hu</t>
  </si>
  <si>
    <t>CarollHRobbins@jourrapide.com</t>
  </si>
  <si>
    <t>JenniferWStrickland@cuvox.de</t>
  </si>
  <si>
    <t>StevenKJordan@dayrep.com</t>
  </si>
  <si>
    <t>JuanaMGoo@teleworm.us</t>
  </si>
  <si>
    <t>NicoleGBarker@dayrep.com</t>
  </si>
  <si>
    <t>JamesCRobichaux@einrot.com</t>
  </si>
  <si>
    <t>DonnYHarper@cuvox.de</t>
  </si>
  <si>
    <t>MaryMLawrence@einrot.com</t>
  </si>
  <si>
    <t>JohnnyLValentin@gustr.com</t>
  </si>
  <si>
    <t>DonCNimmons@armyspy.com</t>
  </si>
  <si>
    <t>TimothyNLemmons@armyspy.com</t>
  </si>
  <si>
    <t>RichardGEvans@teleworm.us</t>
  </si>
  <si>
    <t>MildredTMoore@gustr.com</t>
  </si>
  <si>
    <t>KennethSArispe@rhyta.com</t>
  </si>
  <si>
    <t>MarkJDuckworth@armyspy.com</t>
  </si>
  <si>
    <t>EraDWilliams@gustr.com</t>
  </si>
  <si>
    <t>MaxineAKeister@jourrapide.com</t>
  </si>
  <si>
    <t>MaryABruce@dayrep.com</t>
  </si>
  <si>
    <t>HelenGCervantes@gustr.com</t>
  </si>
  <si>
    <t>LucianoMJohnson@dayrep.com</t>
  </si>
  <si>
    <t>RebeccaSGolden@jourrapide.com</t>
  </si>
  <si>
    <t>RuthJPaulsen@dayrep.com</t>
  </si>
  <si>
    <t>LesleeTDrake@rhyta.com</t>
  </si>
  <si>
    <t>JesicaPYoung@teleworm.us</t>
  </si>
  <si>
    <t>FrankNEthridge@gustr.com</t>
  </si>
  <si>
    <t>SusieMWilliams@dayrep.com</t>
  </si>
  <si>
    <t>ClaudeDLewis@dayrep.com</t>
  </si>
  <si>
    <t>EugeneNCartwright@cuvox.de</t>
  </si>
  <si>
    <t>GeraldSStamey@superrito.com</t>
  </si>
  <si>
    <t>GeorgianneJWilliams@jourrapide.com</t>
  </si>
  <si>
    <t>MargaretENess@jourrapide.com</t>
  </si>
  <si>
    <t>RobertJTaliaferro@superrito.com</t>
  </si>
  <si>
    <t>KarenRHarvey@gustr.com</t>
  </si>
  <si>
    <t>WilliamJHasse@gustr.com</t>
  </si>
  <si>
    <t>WandaMDupree@cuvox.de</t>
  </si>
  <si>
    <t>ConstanceDJohnson@rhyta.com</t>
  </si>
  <si>
    <t>BradleyMAllen@fleckens.hu</t>
  </si>
  <si>
    <t>ChristopherJConnolly@cuvox.de</t>
  </si>
  <si>
    <t>MarionJVictoria@armyspy.com</t>
  </si>
  <si>
    <t>DanielESchulz@rhyta.com</t>
  </si>
  <si>
    <t>AgnesKCoots@cuvox.de</t>
  </si>
  <si>
    <t>MickeyDCrawford@superrito.com</t>
  </si>
  <si>
    <t>JohnNAlva@superrito.com</t>
  </si>
  <si>
    <t>ConsueloTShepardson@gustr.com</t>
  </si>
  <si>
    <t>MaryWThomas@superrito.com</t>
  </si>
  <si>
    <t>DamarisJToney@gustr.com</t>
  </si>
  <si>
    <t>JaniceJPerkins@cuvox.de</t>
  </si>
  <si>
    <t>BarryMMoore@fleckens.hu</t>
  </si>
  <si>
    <t>BrittanyTBrasher@superrito.com</t>
  </si>
  <si>
    <t>WilliamTKeck@armyspy.com</t>
  </si>
  <si>
    <t>CathyRMartin@teleworm.us</t>
  </si>
  <si>
    <t>PatriciaGHill@superrito.com</t>
  </si>
  <si>
    <t>ToddRMartinez@einrot.com</t>
  </si>
  <si>
    <t>MagdalenaCRoman@armyspy.com</t>
  </si>
  <si>
    <t>DebbieAGarcia@armyspy.com</t>
  </si>
  <si>
    <t>BarbaraPSchiefelbein@einrot.com</t>
  </si>
  <si>
    <t>NeilJHutchins@superrito.com</t>
  </si>
  <si>
    <t>CoryJShorts@dayrep.com</t>
  </si>
  <si>
    <t>GregoryRMoore@teleworm.us</t>
  </si>
  <si>
    <t>ArleneJDilday@rhyta.com</t>
  </si>
  <si>
    <t>SarahLWilliams@gustr.com</t>
  </si>
  <si>
    <t>MargaretWMartinez@jourrapide.com</t>
  </si>
  <si>
    <t>MichaelTCortinas@teleworm.us</t>
  </si>
  <si>
    <t>RaymondMParker@cuvox.de</t>
  </si>
  <si>
    <t>RobertHVarner@superrito.com</t>
  </si>
  <si>
    <t>WalterVCherry@dayrep.com</t>
  </si>
  <si>
    <t>TommyMNewman@fleckens.hu</t>
  </si>
  <si>
    <t>PatrickMHarrison@armyspy.com</t>
  </si>
  <si>
    <t>MargaretMSands@armyspy.com</t>
  </si>
  <si>
    <t>ChristineKChappell@einrot.com</t>
  </si>
  <si>
    <t>KimberlyJVeliz@superrito.com</t>
  </si>
  <si>
    <t>CamilleDGomez@einrot.com</t>
  </si>
  <si>
    <t>JamesCBarney@einrot.com</t>
  </si>
  <si>
    <t>JanetCCollier@superrito.com</t>
  </si>
  <si>
    <t>JoseKLamar@gustr.com</t>
  </si>
  <si>
    <t>JanineKHammons@jourrapide.com</t>
  </si>
  <si>
    <t>StephanieTJackson@rhyta.com</t>
  </si>
  <si>
    <t>CelesteDRusso@cuvox.de</t>
  </si>
  <si>
    <t>DanielLKelsey@cuvox.de</t>
  </si>
  <si>
    <t>MatthewMChaney@superrito.com</t>
  </si>
  <si>
    <t>AlishaRStevens@dayrep.com</t>
  </si>
  <si>
    <t>DebraAMcNutt@teleworm.us</t>
  </si>
  <si>
    <t>RebeccaDBrian@gustr.com</t>
  </si>
  <si>
    <t>JenniferRSimmonds@jourrapide.com</t>
  </si>
  <si>
    <t>RebeccaJWebber@dayrep.com</t>
  </si>
  <si>
    <t>SharonVJohnson@teleworm.us</t>
  </si>
  <si>
    <t>SamanthaJRock@gustr.com</t>
  </si>
  <si>
    <t>MarieTRedwine@rhyta.com</t>
  </si>
  <si>
    <t>JuneAEverett@cuvox.de</t>
  </si>
  <si>
    <t>LarryDPitman@gustr.com</t>
  </si>
  <si>
    <t>EllenDKeller@jourrapide.com</t>
  </si>
  <si>
    <t>FranklinMSmock@einrot.com</t>
  </si>
  <si>
    <t>NancyRDuncan@gustr.com</t>
  </si>
  <si>
    <t>MichealNEvans@dayrep.com</t>
  </si>
  <si>
    <t>JeffRHilliard@gustr.com</t>
  </si>
  <si>
    <t>LauraMBookman@jourrapide.com</t>
  </si>
  <si>
    <t>KayOWillis@fleckens.hu</t>
  </si>
  <si>
    <t>RodneyAMiller@teleworm.us</t>
  </si>
  <si>
    <t>RobertLMorley@cuvox.de</t>
  </si>
  <si>
    <t>ScottMAllen@cuvox.de</t>
  </si>
  <si>
    <t>BruceALoyd@jourrapide.com</t>
  </si>
  <si>
    <t>BeckieJGomez@dayrep.com</t>
  </si>
  <si>
    <t>PaulDLahey@cuvox.de</t>
  </si>
  <si>
    <t>RyanVCarter@einrot.com</t>
  </si>
  <si>
    <t>RobertMVenable@superrito.com</t>
  </si>
  <si>
    <t>DavidLTyson@gustr.com</t>
  </si>
  <si>
    <t>DoraJGoodrich@gustr.com</t>
  </si>
  <si>
    <t>LydiaEElliott@einrot.com</t>
  </si>
  <si>
    <t>MichaelSChristiansen@gustr.com</t>
  </si>
  <si>
    <t>ChristopherCHollis@armyspy.com</t>
  </si>
  <si>
    <t>AliciaMBeard@dayrep.com</t>
  </si>
  <si>
    <t>DannyLLewis@armyspy.com</t>
  </si>
  <si>
    <t>MaryGWilliamson@einrot.com</t>
  </si>
  <si>
    <t>HildaCHarman@rhyta.com</t>
  </si>
  <si>
    <t>DonaldDHigdon@gustr.com</t>
  </si>
  <si>
    <t>MichaelAUrbanek@gustr.com</t>
  </si>
  <si>
    <t>AndrePMitchell@fleckens.hu</t>
  </si>
  <si>
    <t>MichaelPGreen@dayrep.com</t>
  </si>
  <si>
    <t>BernadetteZJoyner@jourrapide.com</t>
  </si>
  <si>
    <t>AnnieJDonovan@jourrapide.com</t>
  </si>
  <si>
    <t>RichardAWilliams@rhyta.com</t>
  </si>
  <si>
    <t>WillieDKendrick@fleckens.hu</t>
  </si>
  <si>
    <t>ChristineJMitchell@dayrep.com</t>
  </si>
  <si>
    <t>JeffreyCSmith@jourrapide.com</t>
  </si>
  <si>
    <t>CynthiaFHallowell@fleckens.hu</t>
  </si>
  <si>
    <t>YvonneCForde@jourrapide.com</t>
  </si>
  <si>
    <t>MarioDStalvey@gustr.com</t>
  </si>
  <si>
    <t>BryanMHewes@superrito.com</t>
  </si>
  <si>
    <t>ChristinaBHyatt@dayrep.com</t>
  </si>
  <si>
    <t>JeffreyVMcCain@armyspy.com</t>
  </si>
  <si>
    <t>AmieRJackson@cuvox.de</t>
  </si>
  <si>
    <t>WilliamBHuntley@einrot.com</t>
  </si>
  <si>
    <t>CameronAEnnis@dayrep.com</t>
  </si>
  <si>
    <t>CarolTJernigan@einrot.com</t>
  </si>
  <si>
    <t>KathleenLGosselin@teleworm.us</t>
  </si>
  <si>
    <t>JonSSuggs@teleworm.us</t>
  </si>
  <si>
    <t>AntoinetteNAlvarez@teleworm.us</t>
  </si>
  <si>
    <t>HopeLJohnson@gustr.com</t>
  </si>
  <si>
    <t>MaryBZoll@teleworm.us</t>
  </si>
  <si>
    <t>ArthurMRumph@superrito.com</t>
  </si>
  <si>
    <t>AmyJBowen@gustr.com</t>
  </si>
  <si>
    <t>EricaCDyer@jourrapide.com</t>
  </si>
  <si>
    <t>HelenBFraley@cuvox.de</t>
  </si>
  <si>
    <t>WilliamTMartinez@superrito.com</t>
  </si>
  <si>
    <t>MaxineJFelice@dayrep.com</t>
  </si>
  <si>
    <t>DawnDKramer@armyspy.com</t>
  </si>
  <si>
    <t>CarlLWideman@fleckens.hu</t>
  </si>
  <si>
    <t>JacobDStaples@teleworm.us</t>
  </si>
  <si>
    <t>AaronCBradberry@superrito.com</t>
  </si>
  <si>
    <t>LaurenKBenton@fleckens.hu</t>
  </si>
  <si>
    <t>JudithRHamm@fleckens.hu</t>
  </si>
  <si>
    <t>NellieAAdams@cuvox.de</t>
  </si>
  <si>
    <t>CatherineEMoore@fleckens.hu</t>
  </si>
  <si>
    <t>MartinMMach@gustr.com</t>
  </si>
  <si>
    <t>JamesSColeman@einrot.com</t>
  </si>
  <si>
    <t>ScottSWhite@einrot.com</t>
  </si>
  <si>
    <t>MatthewHWells@rhyta.com</t>
  </si>
  <si>
    <t>JamesOBledsoe@cuvox.de</t>
  </si>
  <si>
    <t>KoreyKRaggs@cuvox.de</t>
  </si>
  <si>
    <t>JohnRTurner@fleckens.hu</t>
  </si>
  <si>
    <t>CesarCBook@fleckens.hu</t>
  </si>
  <si>
    <t>EvelynSBordelon@cuvox.de</t>
  </si>
  <si>
    <t>JohnCRigsby@armyspy.com</t>
  </si>
  <si>
    <t>SandraATyler@superrito.com</t>
  </si>
  <si>
    <t>WilmaRReeder@fleckens.hu</t>
  </si>
  <si>
    <t>ShaunaERichard@dayrep.com</t>
  </si>
  <si>
    <t>ElizabethSFussell@armyspy.com</t>
  </si>
  <si>
    <t>RitaSJudkins@dayrep.com</t>
  </si>
  <si>
    <t>LeonJHoskins@superrito.com</t>
  </si>
  <si>
    <t>JamesMReimers@superrito.com</t>
  </si>
  <si>
    <t>BrendaJGlover@jourrapide.com</t>
  </si>
  <si>
    <t>CaroleHEmrich@armyspy.com</t>
  </si>
  <si>
    <t>JaredBWeiss@jourrapide.com</t>
  </si>
  <si>
    <t>NumbersBHoward@einrot.com</t>
  </si>
  <si>
    <t>JudithDBalke@einrot.com</t>
  </si>
  <si>
    <t>MichaelEStevens@superrito.com</t>
  </si>
  <si>
    <t>JamesAJones@rhyta.com</t>
  </si>
  <si>
    <t>RobertFSharp@jourrapide.com</t>
  </si>
  <si>
    <t>WilburnBEdison@gustr.com</t>
  </si>
  <si>
    <t>JennyRMusser@rhyta.com</t>
  </si>
  <si>
    <t>RobertLSaechao@superrito.com</t>
  </si>
  <si>
    <t>AliceCTaylor@fleckens.hu</t>
  </si>
  <si>
    <t>LeticiaRMetcalf@dayrep.com</t>
  </si>
  <si>
    <t>MaryKRosario@gustr.com</t>
  </si>
  <si>
    <t>AllenMHansen@jourrapide.com</t>
  </si>
  <si>
    <t>ScottTWatkins@superrito.com</t>
  </si>
  <si>
    <t>AnnDDeason@superrito.com</t>
  </si>
  <si>
    <t>CliffordRShiflett@teleworm.us</t>
  </si>
  <si>
    <t>MarcKTetreault@armyspy.com</t>
  </si>
  <si>
    <t>AnnIPalomino@einrot.com</t>
  </si>
  <si>
    <t>CharlesAPerez@superrito.com</t>
  </si>
  <si>
    <t>MichaelNThomas@superrito.com</t>
  </si>
  <si>
    <t>JenniferGWaites@dayrep.com</t>
  </si>
  <si>
    <t>DeloresJAnderson@gustr.com</t>
  </si>
  <si>
    <t>WayneDDavis@cuvox.de</t>
  </si>
  <si>
    <t>RichardMFairbank@einrot.com</t>
  </si>
  <si>
    <t>MaryDAnderson@armyspy.com</t>
  </si>
  <si>
    <t>CarolynMCollins@fleckens.hu</t>
  </si>
  <si>
    <t>MichaelJGardella@teleworm.us</t>
  </si>
  <si>
    <t>HeatherBBooth@cuvox.de</t>
  </si>
  <si>
    <t>MaryWButler@teleworm.us</t>
  </si>
  <si>
    <t>DonaldSVance@fleckens.hu</t>
  </si>
  <si>
    <t>RosemaryLButler@fleckens.hu</t>
  </si>
  <si>
    <t>BettyBFleming@superrito.com</t>
  </si>
  <si>
    <t>JamesPReed@gustr.com</t>
  </si>
  <si>
    <t>DonSTimmons@jourrapide.com</t>
  </si>
  <si>
    <t>JudyGPicou@einrot.com</t>
  </si>
  <si>
    <t>SarahLNgo@jourrapide.com</t>
  </si>
  <si>
    <t>JeriLWojcik@superrito.com</t>
  </si>
  <si>
    <t>HenriettaWNorris@armyspy.com</t>
  </si>
  <si>
    <t>DevinVElder@superrito.com</t>
  </si>
  <si>
    <t>WilliamSNevers@gustr.com</t>
  </si>
  <si>
    <t>PameliaPKarn@armyspy.com</t>
  </si>
  <si>
    <t>HankJWilson@teleworm.us</t>
  </si>
  <si>
    <t>MargaretEGuzzi@jourrapide.com</t>
  </si>
  <si>
    <t>NancyRWilliams@einrot.com</t>
  </si>
  <si>
    <t>KennethTWilliams@cuvox.de</t>
  </si>
  <si>
    <t>DavidNHarvey@fleckens.hu</t>
  </si>
  <si>
    <t>MeganHGrose@rhyta.com</t>
  </si>
  <si>
    <t>MichaelJWisniewski@jourrapide.com</t>
  </si>
  <si>
    <t>LindaWNguyen@fleckens.hu</t>
  </si>
  <si>
    <t>NealPHoffman@rhyta.com</t>
  </si>
  <si>
    <t>JanLLangford@armyspy.com</t>
  </si>
  <si>
    <t>NancyJPoe@cuvox.de</t>
  </si>
  <si>
    <t>KellyKEllison@einrot.com</t>
  </si>
  <si>
    <t>RobertGPatterson@cuvox.de</t>
  </si>
  <si>
    <t>ShirleyDPalmer@superrito.com</t>
  </si>
  <si>
    <t>KimberlyRGalbreath@fleckens.hu</t>
  </si>
  <si>
    <t>YolandaGPaul@jourrapide.com</t>
  </si>
  <si>
    <t>SheriFHamilton@einrot.com</t>
  </si>
  <si>
    <t>KristaJLi@jourrapide.com</t>
  </si>
  <si>
    <t>RobertEWheeler@dayrep.com</t>
  </si>
  <si>
    <t>RachelCWilson@gustr.com</t>
  </si>
  <si>
    <t>KimberlyJWilliamson@armyspy.com</t>
  </si>
  <si>
    <t>JimRHall@superrito.com</t>
  </si>
  <si>
    <t>ThomasSMoncayo@jourrapide.com</t>
  </si>
  <si>
    <t>MichaelCLenard@einrot.com</t>
  </si>
  <si>
    <t>ImaCSwoboda@fleckens.hu</t>
  </si>
  <si>
    <t>RobertTYoon@einrot.com</t>
  </si>
  <si>
    <t>RogerRWhite@superrito.com</t>
  </si>
  <si>
    <t>JoeAHarrison@armyspy.com</t>
  </si>
  <si>
    <t>GregKHowerton@fleckens.hu</t>
  </si>
  <si>
    <t>MillicentJHinkle@gustr.com</t>
  </si>
  <si>
    <t>EnriqueSMiller@superrito.com</t>
  </si>
  <si>
    <t>YvonneRCarson@superrito.com</t>
  </si>
  <si>
    <t>OscarLBryan@armyspy.com</t>
  </si>
  <si>
    <t>ErinAOchoa@einrot.com</t>
  </si>
  <si>
    <t>EmersonJFord@fleckens.hu</t>
  </si>
  <si>
    <t>SteveSTodd@teleworm.us</t>
  </si>
  <si>
    <t>PatrickJSchaefer@rhyta.com</t>
  </si>
  <si>
    <t>MarianoCFranklin@fleckens.hu</t>
  </si>
  <si>
    <t>StanleyJGarcia@jourrapide.com</t>
  </si>
  <si>
    <t>MorganJDavis@armyspy.com</t>
  </si>
  <si>
    <t>ElaineRDawson@cuvox.de</t>
  </si>
  <si>
    <t>RalphABell@fleckens.hu</t>
  </si>
  <si>
    <t>AngelaHStewart@fleckens.hu</t>
  </si>
  <si>
    <t>CarmenMBlair@superrito.com</t>
  </si>
  <si>
    <t>KevinJCook@fleckens.hu</t>
  </si>
  <si>
    <t>DanielLCoakley@superrito.com</t>
  </si>
  <si>
    <t>JanineJShults@gustr.com</t>
  </si>
  <si>
    <t>DorothyHScott@jourrapide.com</t>
  </si>
  <si>
    <t>RobertPWebb@dayrep.com</t>
  </si>
  <si>
    <t>JuliaLFarrar@cuvox.de</t>
  </si>
  <si>
    <t>CharlesLRamos@teleworm.us</t>
  </si>
  <si>
    <t>MichaelACole@dayrep.com</t>
  </si>
  <si>
    <t>RyanCBrown@dayrep.com</t>
  </si>
  <si>
    <t>RubyMBarnes@armyspy.com</t>
  </si>
  <si>
    <t>DavidEScott@superrito.com</t>
  </si>
  <si>
    <t>JamesMSpaulding@cuvox.de</t>
  </si>
  <si>
    <t>AnnieMMurphy@gustr.com</t>
  </si>
  <si>
    <t>MichealKMartinez@jourrapide.com</t>
  </si>
  <si>
    <t>AndrewNVillagomez@jourrapide.com</t>
  </si>
  <si>
    <t>ShannonTJackson@einrot.com</t>
  </si>
  <si>
    <t>LucileBGarcia@cuvox.de</t>
  </si>
  <si>
    <t>BrianJVasquez@rhyta.com</t>
  </si>
  <si>
    <t>RichardMHolley@fleckens.hu</t>
  </si>
  <si>
    <t>StephanieGBergman@gustr.com</t>
  </si>
  <si>
    <t>AndrewCPlatt@gustr.com</t>
  </si>
  <si>
    <t>StefanEBell@superrito.com</t>
  </si>
  <si>
    <t>MaxinePPettus@teleworm.us</t>
  </si>
  <si>
    <t>RobertCBarstow@teleworm.us</t>
  </si>
  <si>
    <t>AbrahamTSchaefer@fleckens.hu</t>
  </si>
  <si>
    <t>NatashaTBaker@einrot.com</t>
  </si>
  <si>
    <t>RobertBBall@teleworm.us</t>
  </si>
  <si>
    <t>MiriamFBaez@rhyta.com</t>
  </si>
  <si>
    <t>AnthonyECramer@cuvox.de</t>
  </si>
  <si>
    <t>LeahJStoney@teleworm.us</t>
  </si>
  <si>
    <t>DanielleEHamilton@dayrep.com</t>
  </si>
  <si>
    <t>ViolaCBoyd@armyspy.com</t>
  </si>
  <si>
    <t>DonKGrider@dayrep.com</t>
  </si>
  <si>
    <t>JamesBLuebbert@armyspy.com</t>
  </si>
  <si>
    <t>DavidELamb@jourrapide.com</t>
  </si>
  <si>
    <t>TroyRWilson@jourrapide.com</t>
  </si>
  <si>
    <t>FannieMLiggett@rhyta.com</t>
  </si>
  <si>
    <t>JimmyLLoggins@gustr.com</t>
  </si>
  <si>
    <t>EttaDStovall@rhyta.com</t>
  </si>
  <si>
    <t>AnthonyKRoberts@superrito.com</t>
  </si>
  <si>
    <t>RemediosCHollis@armyspy.com</t>
  </si>
  <si>
    <t>MabelDWilcox@dayrep.com</t>
  </si>
  <si>
    <t>RickyRHill@rhyta.com</t>
  </si>
  <si>
    <t>RobertCHelvey@armyspy.com</t>
  </si>
  <si>
    <t>JimmieCMeigs@superrito.com</t>
  </si>
  <si>
    <t>ReginaMGonzalez@einrot.com</t>
  </si>
  <si>
    <t>JohnJHenson@rhyta.com</t>
  </si>
  <si>
    <t>RosaJFleming@fleckens.hu</t>
  </si>
  <si>
    <t>ChongDMiller@superrito.com</t>
  </si>
  <si>
    <t>BettyRCrawford@einrot.com</t>
  </si>
  <si>
    <t>DamienCJenkins@dayrep.com</t>
  </si>
  <si>
    <t>RobertNPink@dayrep.com</t>
  </si>
  <si>
    <t>JeanetteBParker@gustr.com</t>
  </si>
  <si>
    <t>JosephineMToone@cuvox.de</t>
  </si>
  <si>
    <t>GloriaKButler@cuvox.de</t>
  </si>
  <si>
    <t>BettyBBurgess@einrot.com</t>
  </si>
  <si>
    <t>ChristopherECeasar@rhyta.com</t>
  </si>
  <si>
    <t>StellaTRafferty@superrito.com</t>
  </si>
  <si>
    <t>MarthaJPettyjohn@jourrapide.com</t>
  </si>
  <si>
    <t>JohnMGolden@fleckens.hu</t>
  </si>
  <si>
    <t>AlexKWeatherford@cuvox.de</t>
  </si>
  <si>
    <t>AlexisSBagby@teleworm.us</t>
  </si>
  <si>
    <t>GeorgiaMGoode@dayrep.com</t>
  </si>
  <si>
    <t>MichaelSDeleon@cuvox.de</t>
  </si>
  <si>
    <t>ArmandDPerkins@cuvox.de</t>
  </si>
  <si>
    <t>GregCMartin@gustr.com</t>
  </si>
  <si>
    <t>AnnaRWinter@armyspy.com</t>
  </si>
  <si>
    <t>CynthiaVMiller@einrot.com</t>
  </si>
  <si>
    <t>LaurieDWax@superrito.com</t>
  </si>
  <si>
    <t>PatriciaSFudge@fleckens.hu</t>
  </si>
  <si>
    <t>DanMRamsey@einrot.com</t>
  </si>
  <si>
    <t>LorettaDKittrell@superrito.com</t>
  </si>
  <si>
    <t>MatthewARussell@einrot.com</t>
  </si>
  <si>
    <t>IsmaelKSizemore@einrot.com</t>
  </si>
  <si>
    <t>ChristopherGKelly@dayrep.com</t>
  </si>
  <si>
    <t>MargaretMSpigner@armyspy.com</t>
  </si>
  <si>
    <t>BillyKRother@gustr.com</t>
  </si>
  <si>
    <t>MicheleVBrown@armyspy.com</t>
  </si>
  <si>
    <t>AndresCMiller@gustr.com</t>
  </si>
  <si>
    <t>MargaritaLGarcia@cuvox.de</t>
  </si>
  <si>
    <t>PaulMWebb@superrito.com</t>
  </si>
  <si>
    <t>RobertFMcDonald@einrot.com</t>
  </si>
  <si>
    <t>EdwardTThomas@superrito.com</t>
  </si>
  <si>
    <t>CharlesSStreet@armyspy.com</t>
  </si>
  <si>
    <t>JacobEDowney@rhyta.com</t>
  </si>
  <si>
    <t>DonaldEKramer@armyspy.com</t>
  </si>
  <si>
    <t>IreneKVega@dayrep.com</t>
  </si>
  <si>
    <t>MarkSHemenway@jourrapide.com</t>
  </si>
  <si>
    <t>AlfredoDNeal@einrot.com</t>
  </si>
  <si>
    <t>CarlAFoster@teleworm.us</t>
  </si>
  <si>
    <t>VirginiaRLuna@jourrapide.com</t>
  </si>
  <si>
    <t>CynthiaFWatkins@teleworm.us</t>
  </si>
  <si>
    <t>OsvaldoEGalante@jourrapide.com</t>
  </si>
  <si>
    <t>DaveEBeyer@jourrapide.com</t>
  </si>
  <si>
    <t>MaryHDavis@gustr.com</t>
  </si>
  <si>
    <t>JohnMAnglin@superrito.com</t>
  </si>
  <si>
    <t>CarlosLTindall@cuvox.de</t>
  </si>
  <si>
    <t>RockyBWilliams@armyspy.com</t>
  </si>
  <si>
    <t>BurtBDavis@dayrep.com</t>
  </si>
  <si>
    <t>DeniseRNapier@armyspy.com</t>
  </si>
  <si>
    <t>MaryMMiller@einrot.com</t>
  </si>
  <si>
    <t>JoyceERunge@superrito.com</t>
  </si>
  <si>
    <t>KathleenJRosa@fleckens.hu</t>
  </si>
  <si>
    <t>KaylaKMorrison@superrito.com</t>
  </si>
  <si>
    <t>SandraCFlorez@fleckens.hu</t>
  </si>
  <si>
    <t>AnthonyMJohnson@cuvox.de</t>
  </si>
  <si>
    <t>RichardPPowell@superrito.com</t>
  </si>
  <si>
    <t>DavidLValdivia@armyspy.com</t>
  </si>
  <si>
    <t>MariaJJimenez@superrito.com</t>
  </si>
  <si>
    <t>MarkPSmith@fleckens.hu</t>
  </si>
  <si>
    <t>KevinMCrayton@gustr.com</t>
  </si>
  <si>
    <t>GaryCSmith@teleworm.us</t>
  </si>
  <si>
    <t>TreenaGStiltner@dayrep.com</t>
  </si>
  <si>
    <t>DaleRTejeda@teleworm.us</t>
  </si>
  <si>
    <t>WilburBWeekley@einrot.com</t>
  </si>
  <si>
    <t>ErnaVStorer@superrito.com</t>
  </si>
  <si>
    <t>MarcusJJones@armyspy.com</t>
  </si>
  <si>
    <t>MaryRBanta@rhyta.com</t>
  </si>
  <si>
    <t>StevenSSims@superrito.com</t>
  </si>
  <si>
    <t>RandallFScott@rhyta.com</t>
  </si>
  <si>
    <t>LizetteJClay@gustr.com</t>
  </si>
  <si>
    <t>VictoriaHHinds@teleworm.us</t>
  </si>
  <si>
    <t>EdmundoYHenderson@superrito.com</t>
  </si>
  <si>
    <t>OrlandoCGriffin@rhyta.com</t>
  </si>
  <si>
    <t>LeoEBecton@armyspy.com</t>
  </si>
  <si>
    <t>MaryEHill@armyspy.com</t>
  </si>
  <si>
    <t>JoyANagle@gustr.com</t>
  </si>
  <si>
    <t>DickEDeemer@fleckens.hu</t>
  </si>
  <si>
    <t>CarolynPGarris@einrot.com</t>
  </si>
  <si>
    <t>MaryNPagan@jourrapide.com</t>
  </si>
  <si>
    <t>SonyaDRitter@superrito.com</t>
  </si>
  <si>
    <t>DeaneELyall@einrot.com</t>
  </si>
  <si>
    <t>RoyBNemeth@gustr.com</t>
  </si>
  <si>
    <t>JanetPWilson@einrot.com</t>
  </si>
  <si>
    <t>KyleMShuey@dayrep.com</t>
  </si>
  <si>
    <t>GarySRowe@dayrep.com</t>
  </si>
  <si>
    <t>MarioKShelton@dayrep.com</t>
  </si>
  <si>
    <t>JohnBCurry@gustr.com</t>
  </si>
  <si>
    <t>VivianSWilliams@armyspy.com</t>
  </si>
  <si>
    <t>RichardAAsbury@fleckens.hu</t>
  </si>
  <si>
    <t>JimmieMRichard@jourrapide.com</t>
  </si>
  <si>
    <t>GregoryAGalvan@dayrep.com</t>
  </si>
  <si>
    <t>PeggyRMcCormick@cuvox.de</t>
  </si>
  <si>
    <t>GingerESavage@fleckens.hu</t>
  </si>
  <si>
    <t>JoshuaRReynolds@superrito.com</t>
  </si>
  <si>
    <t>StevenSWinters@superrito.com</t>
  </si>
  <si>
    <t>MatthewMHyde@dayrep.com</t>
  </si>
  <si>
    <t>RonaldNKim@einrot.com</t>
  </si>
  <si>
    <t>LaverneJShaw@teleworm.us</t>
  </si>
  <si>
    <t>ScottJMathews@dayrep.com</t>
  </si>
  <si>
    <t>KimberlyDGraves@cuvox.de</t>
  </si>
  <si>
    <t>AngeloKLewis@jourrapide.com</t>
  </si>
  <si>
    <t>RhondaJDupuis@teleworm.us</t>
  </si>
  <si>
    <t>BrianEGarcia@armyspy.com</t>
  </si>
  <si>
    <t>JoeAGrantham@fleckens.hu</t>
  </si>
  <si>
    <t>GeorgeDKim@jourrapide.com</t>
  </si>
  <si>
    <t>JamesHChildress@superrito.com</t>
  </si>
  <si>
    <t>LisaDWilliams@rhyta.com</t>
  </si>
  <si>
    <t>JeanneMJones@fleckens.hu</t>
  </si>
  <si>
    <t>ElizabethPPark@superrito.com</t>
  </si>
  <si>
    <t>LanceSFlores@rhyta.com</t>
  </si>
  <si>
    <t>MartinBDonelson@einrot.com</t>
  </si>
  <si>
    <t>SylviaCNott@superrito.com</t>
  </si>
  <si>
    <t>MiriamRSlape@cuvox.de</t>
  </si>
  <si>
    <t>NancyJSolis@gustr.com</t>
  </si>
  <si>
    <t>RichardSDanforth@rhyta.com</t>
  </si>
  <si>
    <t>DennisDRiegel@gustr.com</t>
  </si>
  <si>
    <t>JaniceBToman@fleckens.hu</t>
  </si>
  <si>
    <t>RichardGDilworth@rhyta.com</t>
  </si>
  <si>
    <t>RobertCSimmons@teleworm.us</t>
  </si>
  <si>
    <t>CatherineRFinnegan@teleworm.us</t>
  </si>
  <si>
    <t>SandraJRichardson@jourrapide.com</t>
  </si>
  <si>
    <t>EmmettPHartung@teleworm.us</t>
  </si>
  <si>
    <t>MaryPDesalvo@rhyta.com</t>
  </si>
  <si>
    <t>JoseRParker@armyspy.com</t>
  </si>
  <si>
    <t>MelanieDPerez@armyspy.com</t>
  </si>
  <si>
    <t>TerryMMcCaulley@einrot.com</t>
  </si>
  <si>
    <t>LisaPDavis@armyspy.com</t>
  </si>
  <si>
    <t>WilliamEArmstrong@gustr.com</t>
  </si>
  <si>
    <t>LindaAHammond@rhyta.com</t>
  </si>
  <si>
    <t>RobertSSpaulding@gustr.com</t>
  </si>
  <si>
    <t>RodneyYTeague@fleckens.hu</t>
  </si>
  <si>
    <t>MattieJEhret@rhyta.com</t>
  </si>
  <si>
    <t>PaulineFNoonkester@gustr.com</t>
  </si>
  <si>
    <t>DanielPCunningham@cuvox.de</t>
  </si>
  <si>
    <t>RuthMSussman@fleckens.hu</t>
  </si>
  <si>
    <t>JohnnyLWilliams@fleckens.hu</t>
  </si>
  <si>
    <t>JaredAHall@fleckens.hu</t>
  </si>
  <si>
    <t>DanielDDavis@superrito.com</t>
  </si>
  <si>
    <t>OpalJJelks@superrito.com</t>
  </si>
  <si>
    <t>LauraRMatthews@superrito.com</t>
  </si>
  <si>
    <t>KellyRStrong@dayrep.com</t>
  </si>
  <si>
    <t>CecilMWoosley@fleckens.hu</t>
  </si>
  <si>
    <t>SheilaBLewis@fleckens.hu</t>
  </si>
  <si>
    <t>VelmaLBaldwin@teleworm.us</t>
  </si>
  <si>
    <t>DennisBLopez@cuvox.de</t>
  </si>
  <si>
    <t>MaryMMorgan@einrot.com</t>
  </si>
  <si>
    <t>AnaJSlowik@rhyta.com</t>
  </si>
  <si>
    <t>TiffanyDBurke@superrito.com</t>
  </si>
  <si>
    <t>RaymondBPrill@cuvox.de</t>
  </si>
  <si>
    <t>ConsueloGRose@dayrep.com</t>
  </si>
  <si>
    <t>MariaJBolling@dayrep.com</t>
  </si>
  <si>
    <t>LoisRBreckenridge@einrot.com</t>
  </si>
  <si>
    <t>RobertSMims@superrito.com</t>
  </si>
  <si>
    <t>FloraRReyes@teleworm.us</t>
  </si>
  <si>
    <t>AnnaWJackson@cuvox.de</t>
  </si>
  <si>
    <t>MichaelEWalters@jourrapide.com</t>
  </si>
  <si>
    <t>JeannieERosen@dayrep.com</t>
  </si>
  <si>
    <t>ChristinaWSanchez@einrot.com</t>
  </si>
  <si>
    <t>HowardAMoten@teleworm.us</t>
  </si>
  <si>
    <t>WayneWTinnin@armyspy.com</t>
  </si>
  <si>
    <t>WayneBBaca@superrito.com</t>
  </si>
  <si>
    <t>ValerieGPitts@armyspy.com</t>
  </si>
  <si>
    <t>JamesFShelton@armyspy.com</t>
  </si>
  <si>
    <t>BrendaHRobinson@jourrapide.com</t>
  </si>
  <si>
    <t>RoniJMiller@superrito.com</t>
  </si>
  <si>
    <t>PaulBDomino@cuvox.de</t>
  </si>
  <si>
    <t>AmberCHaines@cuvox.de</t>
  </si>
  <si>
    <t>HenryMDugger@armyspy.com</t>
  </si>
  <si>
    <t>WalterACampbell@teleworm.us</t>
  </si>
  <si>
    <t>WesleyDJohnson@dayrep.com</t>
  </si>
  <si>
    <t>SherryDZimmerman@superrito.com</t>
  </si>
  <si>
    <t>EdwardoEForbes@jourrapide.com</t>
  </si>
  <si>
    <t>JoseAMartinez@jourrapide.com</t>
  </si>
  <si>
    <t>AnnieDJohnson@fleckens.hu</t>
  </si>
  <si>
    <t>MarianTBrown@einrot.com</t>
  </si>
  <si>
    <t>DouglasGUpson@cuvox.de</t>
  </si>
  <si>
    <t>JorgeJBrown@dayrep.com</t>
  </si>
  <si>
    <t>MaxineAONeill@gustr.com</t>
  </si>
  <si>
    <t>CliffordSGrimes@jourrapide.com</t>
  </si>
  <si>
    <t>DeneenHShaw@cuvox.de</t>
  </si>
  <si>
    <t>BelindaWMcCormick@einrot.com</t>
  </si>
  <si>
    <t>JonathanBCarlson@teleworm.us</t>
  </si>
  <si>
    <t>MartinaGLamb@dayrep.com</t>
  </si>
  <si>
    <t>GeneSSumler@dayrep.com</t>
  </si>
  <si>
    <t>MaryHWarren@superrito.com</t>
  </si>
  <si>
    <t>RobertEGoff@cuvox.de</t>
  </si>
  <si>
    <t>AllenNChatman@einrot.com</t>
  </si>
  <si>
    <t>JamesTGray@gustr.com</t>
  </si>
  <si>
    <t>EvaDBennett@fleckens.hu</t>
  </si>
  <si>
    <t>HiramLWilloughby@jourrapide.com</t>
  </si>
  <si>
    <t>JoanJMowery@cuvox.de</t>
  </si>
  <si>
    <t>JessicaJSchafer@dayrep.com</t>
  </si>
  <si>
    <t>TonyaSZamora@gustr.com</t>
  </si>
  <si>
    <t>ElaineOForrest@einrot.com</t>
  </si>
  <si>
    <t>RogerDWooten@jourrapide.com</t>
  </si>
  <si>
    <t>KristaSKeeley@dayrep.com</t>
  </si>
  <si>
    <t>MelanieJCushing@cuvox.de</t>
  </si>
  <si>
    <t>LuzFWard@jourrapide.com</t>
  </si>
  <si>
    <t>SherryDBechtold@superrito.com</t>
  </si>
  <si>
    <t>EugeneABishop@rhyta.com</t>
  </si>
  <si>
    <t>TravisMDavis@einrot.com</t>
  </si>
  <si>
    <t>ShawnKBarnes@dayrep.com</t>
  </si>
  <si>
    <t>VirginiaJHernandez@armyspy.com</t>
  </si>
  <si>
    <t>EmilMLopez@teleworm.us</t>
  </si>
  <si>
    <t>StevenECox@armyspy.com</t>
  </si>
  <si>
    <t>CharlieVGilbert@jourrapide.com</t>
  </si>
  <si>
    <t>CharlottePHumphreys@fleckens.hu</t>
  </si>
  <si>
    <t>VickieJTorres@jourrapide.com</t>
  </si>
  <si>
    <t>DouglasLCarver@dayrep.com</t>
  </si>
  <si>
    <t>ClaraRStevenson@einrot.com</t>
  </si>
  <si>
    <t>LauraRCollins@superrito.com</t>
  </si>
  <si>
    <t>MalloryRLeavitt@fleckens.hu</t>
  </si>
  <si>
    <t>ElmiraDAllen@jourrapide.com</t>
  </si>
  <si>
    <t>JesusADelatte@fleckens.hu</t>
  </si>
  <si>
    <t>AmyKJackson@armyspy.com</t>
  </si>
  <si>
    <t>TasiaRCornelius@superrito.com</t>
  </si>
  <si>
    <t>RichardMLedoux@superrito.com</t>
  </si>
  <si>
    <t>EdgarFFallon@fleckens.hu</t>
  </si>
  <si>
    <t>LydiaJSpencer@fleckens.hu</t>
  </si>
  <si>
    <t>LouisJShelton@gustr.com</t>
  </si>
  <si>
    <t>WendyMRamos@dayrep.com</t>
  </si>
  <si>
    <t>BruceMNoriega@cuvox.de</t>
  </si>
  <si>
    <t>TammyJWilhite@jourrapide.com</t>
  </si>
  <si>
    <t>PatriciaEGritton@dayrep.com</t>
  </si>
  <si>
    <t>RitaJHowton@einrot.com</t>
  </si>
  <si>
    <t>DonnaAJanson@rhyta.com</t>
  </si>
  <si>
    <t>ElmerJDavis@armyspy.com</t>
  </si>
  <si>
    <t>JackLDurrant@teleworm.us</t>
  </si>
  <si>
    <t>DebraKBall@teleworm.us</t>
  </si>
  <si>
    <t>AlbertMToussaint@superrito.com</t>
  </si>
  <si>
    <t>WileyMOtterson@armyspy.com</t>
  </si>
  <si>
    <t>AshleyDTown@rhyta.com</t>
  </si>
  <si>
    <t>JamesCHess@superrito.com</t>
  </si>
  <si>
    <t>GlendaPMajor@dayrep.com</t>
  </si>
  <si>
    <t>CedricDDriver@jourrapide.com</t>
  </si>
  <si>
    <t>AnnmarieDSmith@cuvox.de</t>
  </si>
  <si>
    <t>MichealPRoberts@armyspy.com</t>
  </si>
  <si>
    <t>KevinETurley@einrot.com</t>
  </si>
  <si>
    <t>RobertMMoore@superrito.com</t>
  </si>
  <si>
    <t>BrianLBanda@cuvox.de</t>
  </si>
  <si>
    <t>DavidPCave@gustr.com</t>
  </si>
  <si>
    <t>RuthBSalyers@einrot.com</t>
  </si>
  <si>
    <t>RichardLCallender@fleckens.hu</t>
  </si>
  <si>
    <t>CarlLZachary@rhyta.com</t>
  </si>
  <si>
    <t>DeborahJMcKinney@gustr.com</t>
  </si>
  <si>
    <t>AngilaLMolina@gustr.com</t>
  </si>
  <si>
    <t>SusanCPoole@einrot.com</t>
  </si>
  <si>
    <t>PeggyHNixon@cuvox.de</t>
  </si>
  <si>
    <t>NancyCLane@gustr.com</t>
  </si>
  <si>
    <t>JerryCSmith@fleckens.hu</t>
  </si>
  <si>
    <t>RoseISchmidt@gustr.com</t>
  </si>
  <si>
    <t>JohnKPowell@armyspy.com</t>
  </si>
  <si>
    <t>LeannKPullen@cuvox.de</t>
  </si>
  <si>
    <t>LillieJHackler@cuvox.de</t>
  </si>
  <si>
    <t>GwenJWolf@jourrapide.com</t>
  </si>
  <si>
    <t>ToddMDevine@jourrapide.com</t>
  </si>
  <si>
    <t>JosephineERamey@fleckens.hu</t>
  </si>
  <si>
    <t>SherryFLasley@jourrapide.com</t>
  </si>
  <si>
    <t>WilliamCMayne@gustr.com</t>
  </si>
  <si>
    <t>NickRSullivan@rhyta.com</t>
  </si>
  <si>
    <t>MarciaLHerrera@dayrep.com</t>
  </si>
  <si>
    <t>CatherineIHatcher@gustr.com</t>
  </si>
  <si>
    <t>LisaRDobbs@fleckens.hu</t>
  </si>
  <si>
    <t>ClaudeBFike@teleworm.us</t>
  </si>
  <si>
    <t>EthelCRowland@cuvox.de</t>
  </si>
  <si>
    <t>TyroneCTaylor@rhyta.com</t>
  </si>
  <si>
    <t>EarlNWilson@teleworm.us</t>
  </si>
  <si>
    <t>ImogeneAKing@einrot.com</t>
  </si>
  <si>
    <t>BruceSWhorton@armyspy.com</t>
  </si>
  <si>
    <t>BonnieKHeck@dayrep.com</t>
  </si>
  <si>
    <t>JohnCGraham@gustr.com</t>
  </si>
  <si>
    <t>CristyJWolff@jourrapide.com</t>
  </si>
  <si>
    <t>JeffreyCHatchett@fleckens.hu</t>
  </si>
  <si>
    <t>LauraPHirst@superrito.com</t>
  </si>
  <si>
    <t>MarciMBeason@dayrep.com</t>
  </si>
  <si>
    <t>PatriciaJBronk@jourrapide.com</t>
  </si>
  <si>
    <t>PatriciaTBroussard@dayrep.com</t>
  </si>
  <si>
    <t>MelvinMLegge@gustr.com</t>
  </si>
  <si>
    <t>JamesLErickson@fleckens.hu</t>
  </si>
  <si>
    <t>PatriciaLPettway@rhyta.com</t>
  </si>
  <si>
    <t>LouCOwens@cuvox.de</t>
  </si>
  <si>
    <t>RichardPHopwood@armyspy.com</t>
  </si>
  <si>
    <t>MaryJGatlin@rhyta.com</t>
  </si>
  <si>
    <t>GinaEGraham@superrito.com</t>
  </si>
  <si>
    <t>MatthewJIglesias@armyspy.com</t>
  </si>
  <si>
    <t>ElizabethJWebb@gustr.com</t>
  </si>
  <si>
    <t>MichelleDKincheloe@dayrep.com</t>
  </si>
  <si>
    <t>BeatriceDOtt@gustr.com</t>
  </si>
  <si>
    <t>MariaDMeeks@superrito.com</t>
  </si>
  <si>
    <t>HaroldJJohnson@rhyta.com</t>
  </si>
  <si>
    <t>ArleneAKirkpatrick@jourrapide.com</t>
  </si>
  <si>
    <t>ClaireDGonzalez@teleworm.us</t>
  </si>
  <si>
    <t>VirginiaAStorer@dayrep.com</t>
  </si>
  <si>
    <t>JenniferJSaylor@cuvox.de</t>
  </si>
  <si>
    <t>TravisSPena@teleworm.us</t>
  </si>
  <si>
    <t>RandallDMolina@superrito.com</t>
  </si>
  <si>
    <t>AnaDHoopes@superrito.com</t>
  </si>
  <si>
    <t>GilbertABenjamin@fleckens.hu</t>
  </si>
  <si>
    <t>LindaJSmith@einrot.com</t>
  </si>
  <si>
    <t>AlbertPJanssen@teleworm.us</t>
  </si>
  <si>
    <t>EdnaJGustafson@jourrapide.com</t>
  </si>
  <si>
    <t>VictorDRohde@fleckens.hu</t>
  </si>
  <si>
    <t>LauraBFlowers@teleworm.us</t>
  </si>
  <si>
    <t>JimRManning@jourrapide.com</t>
  </si>
  <si>
    <t>LilaPWashington@dayrep.com</t>
  </si>
  <si>
    <t>AlbertSJanus@einrot.com</t>
  </si>
  <si>
    <t>JohnGRay@teleworm.us</t>
  </si>
  <si>
    <t>WalterSMoore@cuvox.de</t>
  </si>
  <si>
    <t>JacobKCamarena@einrot.com</t>
  </si>
  <si>
    <t>AlbertERodriguz@superrito.com</t>
  </si>
  <si>
    <t>FrankCHouston@cuvox.de</t>
  </si>
  <si>
    <t>CarlCFordham@rhyta.com</t>
  </si>
  <si>
    <t>ColeVHoltzman@cuvox.de</t>
  </si>
  <si>
    <t>ConnieFHolt@einrot.com</t>
  </si>
  <si>
    <t>LindaJWells@einrot.com</t>
  </si>
  <si>
    <t>JuliaWScott@dayrep.com</t>
  </si>
  <si>
    <t>NitaESharon@rhyta.com</t>
  </si>
  <si>
    <t>PierreDFenster@armyspy.com</t>
  </si>
  <si>
    <t>AlexanderSWalker@dayrep.com</t>
  </si>
  <si>
    <t>MariaRBarry@dayrep.com</t>
  </si>
  <si>
    <t>HerbertSGray@gustr.com</t>
  </si>
  <si>
    <t>KerryKLee@teleworm.us</t>
  </si>
  <si>
    <t>JasonJJohnston@armyspy.com</t>
  </si>
  <si>
    <t>LloydMCombs@armyspy.com</t>
  </si>
  <si>
    <t>DonaldJMalone@rhyta.com</t>
  </si>
  <si>
    <t>JackRCruz@einrot.com</t>
  </si>
  <si>
    <t>AnneTSeabolt@armyspy.com</t>
  </si>
  <si>
    <t>ChristopherKSumner@rhyta.com</t>
  </si>
  <si>
    <t>HubertPValentine@dayrep.com</t>
  </si>
  <si>
    <t>JessicaSDunbar@gustr.com</t>
  </si>
  <si>
    <t>WilliamAThomas@rhyta.com</t>
  </si>
  <si>
    <t>AlbertKRussell@armyspy.com</t>
  </si>
  <si>
    <t>JustinKChen@dayrep.com</t>
  </si>
  <si>
    <t>ScottKWilliams@fleckens.hu</t>
  </si>
  <si>
    <t>MichaelMPhillips@fleckens.hu</t>
  </si>
  <si>
    <t>MildredGGammage@einrot.com</t>
  </si>
  <si>
    <t>GuyLInniss@einrot.com</t>
  </si>
  <si>
    <t>NathanSBecerra@teleworm.us</t>
  </si>
  <si>
    <t>MariaDOrtiz@superrito.com</t>
  </si>
  <si>
    <t>ElizabethRWenz@superrito.com</t>
  </si>
  <si>
    <t>MarilynLFontana@armyspy.com</t>
  </si>
  <si>
    <t>DianeDHuey@fleckens.hu</t>
  </si>
  <si>
    <t>JessicaGDyke@einrot.com</t>
  </si>
  <si>
    <t>MarieRSteele@armyspy.com</t>
  </si>
  <si>
    <t>BrynnPLopez@armyspy.com</t>
  </si>
  <si>
    <t>ElizabethAPitts@gustr.com</t>
  </si>
  <si>
    <t>ClaudeCWilson@teleworm.us</t>
  </si>
  <si>
    <t>JamesABullock@teleworm.us</t>
  </si>
  <si>
    <t>GerardoEStricker@fleckens.hu</t>
  </si>
  <si>
    <t>CurtisHGoodwin@dayrep.com</t>
  </si>
  <si>
    <t>PatriciaSRobinson@fleckens.hu</t>
  </si>
  <si>
    <t>MarkMLoman@superrito.com</t>
  </si>
  <si>
    <t>KimberleyFPritchett@armyspy.com</t>
  </si>
  <si>
    <t>JohnCBartley@einrot.com</t>
  </si>
  <si>
    <t>SammySJoiner@rhyta.com</t>
  </si>
  <si>
    <t>MarthaVMason@gustr.com</t>
  </si>
  <si>
    <t>PatrickDLinton@armyspy.com</t>
  </si>
  <si>
    <t>JacquelineRLord@rhyta.com</t>
  </si>
  <si>
    <t>CatharinePDavidson@gustr.com</t>
  </si>
  <si>
    <t>NicoleESullivan@armyspy.com</t>
  </si>
  <si>
    <t>DavidDMooneyham@gustr.com</t>
  </si>
  <si>
    <t>BambiIHart@cuvox.de</t>
  </si>
  <si>
    <t>GloriaMWaldron@einrot.com</t>
  </si>
  <si>
    <t>PaulaMWillis@gustr.com</t>
  </si>
  <si>
    <t>DebraAMize@teleworm.us</t>
  </si>
  <si>
    <t>MarcusMHayes@cuvox.de</t>
  </si>
  <si>
    <t>AnthonyGHofstetter@armyspy.com</t>
  </si>
  <si>
    <t>MirandaJDurbin@gustr.com</t>
  </si>
  <si>
    <t>DylanKThomas@dayrep.com</t>
  </si>
  <si>
    <t>JanieHMcDaniel@superrito.com</t>
  </si>
  <si>
    <t>MargaretEWilliams@rhyta.com</t>
  </si>
  <si>
    <t>DavidJEscarcega@rhyta.com</t>
  </si>
  <si>
    <t>MargaretSJones@rhyta.com</t>
  </si>
  <si>
    <t>JosephLNally@jourrapide.com</t>
  </si>
  <si>
    <t>CarolWPrice@rhyta.com</t>
  </si>
  <si>
    <t>RachelPHunt@teleworm.us</t>
  </si>
  <si>
    <t>MattieNShuffler@fleckens.hu</t>
  </si>
  <si>
    <t>JuanCWard@gustr.com</t>
  </si>
  <si>
    <t>WadeJBjork@superrito.com</t>
  </si>
  <si>
    <t>BarrettAJohnson@cuvox.de</t>
  </si>
  <si>
    <t>LouisPCrosby@superrito.com</t>
  </si>
  <si>
    <t>SusanDMason@cuvox.de</t>
  </si>
  <si>
    <t>RamonAHurtado@cuvox.de</t>
  </si>
  <si>
    <t>TimothyGReid@superrito.com</t>
  </si>
  <si>
    <t>DarrenMPierce@rhyta.com</t>
  </si>
  <si>
    <t>LeslieRLeal@gustr.com</t>
  </si>
  <si>
    <t>EllenTRenshaw@cuvox.de</t>
  </si>
  <si>
    <t>WilbertBWorrell@teleworm.us</t>
  </si>
  <si>
    <t>DavidLAlanis@superrito.com</t>
  </si>
  <si>
    <t>FrankEFernandez@rhyta.com</t>
  </si>
  <si>
    <t>CarrieCRutledge@fleckens.hu</t>
  </si>
  <si>
    <t>RoyELedbetter@armyspy.com</t>
  </si>
  <si>
    <t>EddiePRivera@jourrapide.com</t>
  </si>
  <si>
    <t>HenrySTirado@gustr.com</t>
  </si>
  <si>
    <t>JimHZachery@armyspy.com</t>
  </si>
  <si>
    <t>LucilleLGibson@fleckens.hu</t>
  </si>
  <si>
    <t>PierreSBradley@cuvox.de</t>
  </si>
  <si>
    <t>BenjaminPErwin@dayrep.com</t>
  </si>
  <si>
    <t>SuzetteJNugent@gustr.com</t>
  </si>
  <si>
    <t>EmileCMorgan@rhyta.com</t>
  </si>
  <si>
    <t>MichaelMBaver@dayrep.com</t>
  </si>
  <si>
    <t>MinhBKoch@dayrep.com</t>
  </si>
  <si>
    <t>RuthJLewis@fleckens.hu</t>
  </si>
  <si>
    <t>SergioAHauser@cuvox.de</t>
  </si>
  <si>
    <t>AntonioGChambers@fleckens.hu</t>
  </si>
  <si>
    <t>ClaytonTGibson@dayrep.com</t>
  </si>
  <si>
    <t>JesseAMcLennan@einrot.com</t>
  </si>
  <si>
    <t>JaneBJoshi@rhyta.com</t>
  </si>
  <si>
    <t>RobertAGranger@cuvox.de</t>
  </si>
  <si>
    <t>DennisRHarper@jourrapide.com</t>
  </si>
  <si>
    <t>WilbertMCannon@gustr.com</t>
  </si>
  <si>
    <t>FranciscoCCorrea@gustr.com</t>
  </si>
  <si>
    <t>DougKPerez@armyspy.com</t>
  </si>
  <si>
    <t>RichardKCampos@fleckens.hu</t>
  </si>
  <si>
    <t>JamesSDecker@jourrapide.com</t>
  </si>
  <si>
    <t>RichardSHackett@dayrep.com</t>
  </si>
  <si>
    <t>CurtisEPope@superrito.com</t>
  </si>
  <si>
    <t>KristinRDyson@jourrapide.com</t>
  </si>
  <si>
    <t>TrishaDBundy@teleworm.us</t>
  </si>
  <si>
    <t>RobertJGray@einrot.com</t>
  </si>
  <si>
    <t>StevenAHoffman@teleworm.us</t>
  </si>
  <si>
    <t>LucilleJBrown@fleckens.hu</t>
  </si>
  <si>
    <t>JonathanDHertel@einrot.com</t>
  </si>
  <si>
    <t>WalterAPouncy@gustr.com</t>
  </si>
  <si>
    <t>BelindaJIsham@einrot.com</t>
  </si>
  <si>
    <t>JamesTHumphery@teleworm.us</t>
  </si>
  <si>
    <t>CindyRVargas@armyspy.com</t>
  </si>
  <si>
    <t>ViolaAGarnett@einrot.com</t>
  </si>
  <si>
    <t>CharlesYDehn@rhyta.com</t>
  </si>
  <si>
    <t>SanfordCHauk@teleworm.us</t>
  </si>
  <si>
    <t>JessicaATowns@teleworm.us</t>
  </si>
  <si>
    <t>JamaalJHughes@fleckens.hu</t>
  </si>
  <si>
    <t>DonaldSCortez@gustr.com</t>
  </si>
  <si>
    <t>TonyBDavis@superrito.com</t>
  </si>
  <si>
    <t>LucilleLCleaver@fleckens.hu</t>
  </si>
  <si>
    <t>MaryannTMcCullough@einrot.com</t>
  </si>
  <si>
    <t>AshleyNSumpter@cuvox.de</t>
  </si>
  <si>
    <t>ClaraCGuzman@dayrep.com</t>
  </si>
  <si>
    <t>ThomasECubbage@einrot.com</t>
  </si>
  <si>
    <t>DonaldEWyatt@rhyta.com</t>
  </si>
  <si>
    <t>EdwardWHochstetler@einrot.com</t>
  </si>
  <si>
    <t>ShaunteCBrown@rhyta.com</t>
  </si>
  <si>
    <t>JesusGCramer@jourrapide.com</t>
  </si>
  <si>
    <t>JohnMBlake@rhyta.com</t>
  </si>
  <si>
    <t>KerryRFahey@teleworm.us</t>
  </si>
  <si>
    <t>LisaHBriggs@fleckens.hu</t>
  </si>
  <si>
    <t>RubySTurley@gustr.com</t>
  </si>
  <si>
    <t>RickySClark@fleckens.hu</t>
  </si>
  <si>
    <t>LaverneSLevin@jourrapide.com</t>
  </si>
  <si>
    <t>LindaDHart@armyspy.com</t>
  </si>
  <si>
    <t>GeorgeMInoue@fleckens.hu</t>
  </si>
  <si>
    <t>HarryLColdiron@teleworm.us</t>
  </si>
  <si>
    <t>MurielTMyers@superrito.com</t>
  </si>
  <si>
    <t>CharlesASmith@gustr.com</t>
  </si>
  <si>
    <t>ChereDVineyard@jourrapide.com</t>
  </si>
  <si>
    <t>DollyCGonzalez@gustr.com</t>
  </si>
  <si>
    <t>WinstonPRuch@armyspy.com</t>
  </si>
  <si>
    <t>AndreaMHairston@armyspy.com</t>
  </si>
  <si>
    <t>MarieGFleming@dayrep.com</t>
  </si>
  <si>
    <t>AmeliaLRainwater@dayrep.com</t>
  </si>
  <si>
    <t>ElsaRBrown@gustr.com</t>
  </si>
  <si>
    <t>DarleneRGoad@cuvox.de</t>
  </si>
  <si>
    <t>GladysCHorn@fleckens.hu</t>
  </si>
  <si>
    <t>TomasCBenton@armyspy.com</t>
  </si>
  <si>
    <t>JulieDShort@rhyta.com</t>
  </si>
  <si>
    <t>DavidCWalter@armyspy.com</t>
  </si>
  <si>
    <t>DavidTAlling@fleckens.hu</t>
  </si>
  <si>
    <t>ArchieASkinner@einrot.com</t>
  </si>
  <si>
    <t>RamonACearley@dayrep.com</t>
  </si>
  <si>
    <t>JohnKParkinson@superrito.com</t>
  </si>
  <si>
    <t>LillianCStark@rhyta.com</t>
  </si>
  <si>
    <t>WendyDJackson@superrito.com</t>
  </si>
  <si>
    <t>JohnLHintz@superrito.com</t>
  </si>
  <si>
    <t>CraigJGriffin@armyspy.com</t>
  </si>
  <si>
    <t>JonCTrask@gustr.com</t>
  </si>
  <si>
    <t>JaniceJRoller@cuvox.de</t>
  </si>
  <si>
    <t>LloydPAshcraft@teleworm.us</t>
  </si>
  <si>
    <t>MiltonTDuff@fleckens.hu</t>
  </si>
  <si>
    <t>BonnieRJolley@fleckens.hu</t>
  </si>
  <si>
    <t>RonSPetrey@superrito.com</t>
  </si>
  <si>
    <t>MaryJCampos@superrito.com</t>
  </si>
  <si>
    <t>TiffanyLCarson@teleworm.us</t>
  </si>
  <si>
    <t>JeanJJanus@gustr.com</t>
  </si>
  <si>
    <t>EdnaJDwyer@cuvox.de</t>
  </si>
  <si>
    <t>VickiSGregory@teleworm.us</t>
  </si>
  <si>
    <t>MargaretJVang@teleworm.us</t>
  </si>
  <si>
    <t>AbigailMRose@gustr.com</t>
  </si>
  <si>
    <t>ErinJPerry@dayrep.com</t>
  </si>
  <si>
    <t>JulieJJones@armyspy.com</t>
  </si>
  <si>
    <t>SarahCKleiman@jourrapide.com</t>
  </si>
  <si>
    <t>GloriaCGasper@cuvox.de</t>
  </si>
  <si>
    <t>LeoMKopec@cuvox.de</t>
  </si>
  <si>
    <t>KevinASpitzer@teleworm.us</t>
  </si>
  <si>
    <t>MatthewASchwartz@jourrapide.com</t>
  </si>
  <si>
    <t>ChangAMackenzie@teleworm.us</t>
  </si>
  <si>
    <t>StephanieRBrower@fleckens.hu</t>
  </si>
  <si>
    <t>TimothyNBishop@rhyta.com</t>
  </si>
  <si>
    <t>VincentBTimmons@jourrapide.com</t>
  </si>
  <si>
    <t>CleoHCates@rhyta.com</t>
  </si>
  <si>
    <t>JessicaJSaunders@fleckens.hu</t>
  </si>
  <si>
    <t>ElizabethLLawton@einrot.com</t>
  </si>
  <si>
    <t>LindaHJacobs@dayrep.com</t>
  </si>
  <si>
    <t>DarenDSturdevant@rhyta.com</t>
  </si>
  <si>
    <t>CharlesMBoyd@gustr.com</t>
  </si>
  <si>
    <t>PatWBaum@fleckens.hu</t>
  </si>
  <si>
    <t>LisaSOcasio@jourrapide.com</t>
  </si>
  <si>
    <t>JoseBPatten@gustr.com</t>
  </si>
  <si>
    <t>RonaldMHanson@jourrapide.com</t>
  </si>
  <si>
    <t>FrancisGHough@superrito.com</t>
  </si>
  <si>
    <t>CarlottaRCanty@teleworm.us</t>
  </si>
  <si>
    <t>GarlandKOliver@gustr.com</t>
  </si>
  <si>
    <t>JustinVMurrell@teleworm.us</t>
  </si>
  <si>
    <t>GonzaloBFoshee@fleckens.hu</t>
  </si>
  <si>
    <t>LarryDGrable@armyspy.com</t>
  </si>
  <si>
    <t>SharonSKelly@fleckens.hu</t>
  </si>
  <si>
    <t>KathrynGHollaway@fleckens.hu</t>
  </si>
  <si>
    <t>GeorgeDPerkins@dayrep.com</t>
  </si>
  <si>
    <t>MargaretLDiedrich@jourrapide.com</t>
  </si>
  <si>
    <t>MaraERothstein@dayrep.com</t>
  </si>
  <si>
    <t>LisaJYarger@jourrapide.com</t>
  </si>
  <si>
    <t>StellaFCarpenter@gustr.com</t>
  </si>
  <si>
    <t>DorothyMBennett@jourrapide.com</t>
  </si>
  <si>
    <t>ToryJJones@cuvox.de</t>
  </si>
  <si>
    <t>ManuelKSparks@gustr.com</t>
  </si>
  <si>
    <t>DavidNKitchen@fleckens.hu</t>
  </si>
  <si>
    <t>LeonardAFairfax@einrot.com</t>
  </si>
  <si>
    <t>MarlaCAnthony@cuvox.de</t>
  </si>
  <si>
    <t>BrandonJColucci@rhyta.com</t>
  </si>
  <si>
    <t>LynnLHarbin@gustr.com</t>
  </si>
  <si>
    <t>ReynaldoEWolfson@einrot.com</t>
  </si>
  <si>
    <t>BillieDFleury@rhyta.com</t>
  </si>
  <si>
    <t>ThomasMHeath@cuvox.de</t>
  </si>
  <si>
    <t>EvelynTRodriguez@teleworm.us</t>
  </si>
  <si>
    <t>SamuelJHoehne@armyspy.com</t>
  </si>
  <si>
    <t>EvelynJMontenegro@einrot.com</t>
  </si>
  <si>
    <t>EmilyWTaylor@cuvox.de</t>
  </si>
  <si>
    <t>HoytSCornish@jourrapide.com</t>
  </si>
  <si>
    <t>ReynaldoMLawless@superrito.com</t>
  </si>
  <si>
    <t>BethJJanes@dayrep.com</t>
  </si>
  <si>
    <t>EarlAHerrera@dayrep.com</t>
  </si>
  <si>
    <t>FrancesMSage@fleckens.hu</t>
  </si>
  <si>
    <t>SharonJKimbler@fleckens.hu</t>
  </si>
  <si>
    <t>LynneDCass@einrot.com</t>
  </si>
  <si>
    <t>StevenVDelgadillo@teleworm.us</t>
  </si>
  <si>
    <t>ZenaFHarris@cuvox.de</t>
  </si>
  <si>
    <t>SharonCPowell@armyspy.com</t>
  </si>
  <si>
    <t>ErnestoLCarter@armyspy.com</t>
  </si>
  <si>
    <t>EvelynSMcFarland@cuvox.de</t>
  </si>
  <si>
    <t>PrestonBBrown@cuvox.de</t>
  </si>
  <si>
    <t>AdelaEKinlaw@einrot.com</t>
  </si>
  <si>
    <t>PeterMMcCarthy@rhyta.com</t>
  </si>
  <si>
    <t>RosettaJMcKinnie@teleworm.us</t>
  </si>
  <si>
    <t>KimberlyWCox@dayrep.com</t>
  </si>
  <si>
    <t>JessicaFSims@fleckens.hu</t>
  </si>
  <si>
    <t>CassandraWHolcomb@jourrapide.com</t>
  </si>
  <si>
    <t>VirginiaJWhitehead@einrot.com</t>
  </si>
  <si>
    <t>JeromeSGreene@fleckens.hu</t>
  </si>
  <si>
    <t>NikiDCheek@superrito.com</t>
  </si>
  <si>
    <t>CharlieGMarinelli@cuvox.de</t>
  </si>
  <si>
    <t>PatriciaELee@einrot.com</t>
  </si>
  <si>
    <t>GladysPPeters@superrito.com</t>
  </si>
  <si>
    <t>EmilyRSmith@armyspy.com</t>
  </si>
  <si>
    <t>SoniaGCarter@gustr.com</t>
  </si>
  <si>
    <t>BenitoSAlicea@superrito.com</t>
  </si>
  <si>
    <t>MaryLArellano@gustr.com</t>
  </si>
  <si>
    <t>HenryPErickson@armyspy.com</t>
  </si>
  <si>
    <t>OrlandoRSing@teleworm.us</t>
  </si>
  <si>
    <t>ChristineMMontalvo@cuvox.de</t>
  </si>
  <si>
    <t>TonyJMatson@fleckens.hu</t>
  </si>
  <si>
    <t>FrankieEHildreth@jourrapide.com</t>
  </si>
  <si>
    <t>OdessaDFauntleroy@cuvox.de</t>
  </si>
  <si>
    <t>CharlesCDipalma@teleworm.us</t>
  </si>
  <si>
    <t>FrancineJAbbott@superrito.com</t>
  </si>
  <si>
    <t>BruceJColunga@superrito.com</t>
  </si>
  <si>
    <t>GaryRCooley@jourrapide.com</t>
  </si>
  <si>
    <t>DarrylMNix@superrito.com</t>
  </si>
  <si>
    <t>JerryRLopez@fleckens.hu</t>
  </si>
  <si>
    <t>LindaLBarco@gustr.com</t>
  </si>
  <si>
    <t>MichaelMKeim@armyspy.com</t>
  </si>
  <si>
    <t>ImogeneANelson@armyspy.com</t>
  </si>
  <si>
    <t>DannySLatta@dayrep.com</t>
  </si>
  <si>
    <t>DanielMShepard@gustr.com</t>
  </si>
  <si>
    <t>JamesJHamil@rhyta.com</t>
  </si>
  <si>
    <t>JanellWHooker@rhyta.com</t>
  </si>
  <si>
    <t>RussellAWeinberg@cuvox.de</t>
  </si>
  <si>
    <t>RosieKRodriguez@rhyta.com</t>
  </si>
  <si>
    <t>AlbertEMarkley@armyspy.com</t>
  </si>
  <si>
    <t>MichaelSLyles@gustr.com</t>
  </si>
  <si>
    <t>MarkRWagner@rhyta.com</t>
  </si>
  <si>
    <t>JenniferJStull@gustr.com</t>
  </si>
  <si>
    <t>LoreenPFowler@jourrapide.com</t>
  </si>
  <si>
    <t>MelvinMSwain@fleckens.hu</t>
  </si>
  <si>
    <t>DanielCFischer@superrito.com</t>
  </si>
  <si>
    <t>PatriciaJWan@fleckens.hu</t>
  </si>
  <si>
    <t>MariaAMitchell@fleckens.hu</t>
  </si>
  <si>
    <t>GregoryTMoore@fleckens.hu</t>
  </si>
  <si>
    <t>JaniceDBlack@rhyta.com</t>
  </si>
  <si>
    <t>EdwinDRodriguez@rhyta.com</t>
  </si>
  <si>
    <t>LesterKSmith@einrot.com</t>
  </si>
  <si>
    <t>PaulLIrving@fleckens.hu</t>
  </si>
  <si>
    <t>PaulTPaul@rhyta.com</t>
  </si>
  <si>
    <t>HerbertNPierce@teleworm.us</t>
  </si>
  <si>
    <t>JordanJBullion@jourrapide.com</t>
  </si>
  <si>
    <t>HermanCMoats@gustr.com</t>
  </si>
  <si>
    <t>EugeneDHornick@teleworm.us</t>
  </si>
  <si>
    <t>KennethAWoodson@einrot.com</t>
  </si>
  <si>
    <t>WilliamPMcCully@cuvox.de</t>
  </si>
  <si>
    <t>ClaudeDJacques@armyspy.com</t>
  </si>
  <si>
    <t>CraigDOlsen@armyspy.com</t>
  </si>
  <si>
    <t>BryanJWortham@rhyta.com</t>
  </si>
  <si>
    <t>CandiceAHoffman@cuvox.de</t>
  </si>
  <si>
    <t>ScottRHughes@fleckens.hu</t>
  </si>
  <si>
    <t>MaricelaFWarford@teleworm.us</t>
  </si>
  <si>
    <t>WilliamMCooper@superrito.com</t>
  </si>
  <si>
    <t>AracelisRBagwell@armyspy.com</t>
  </si>
  <si>
    <t>GordonMCampbell@gustr.com</t>
  </si>
  <si>
    <t>AnnaPErwin@fleckens.hu</t>
  </si>
  <si>
    <t>DonaldMMetivier@dayrep.com</t>
  </si>
  <si>
    <t>JeffersonBKoons@einrot.com</t>
  </si>
  <si>
    <t>WilliamEShockley@cuvox.de</t>
  </si>
  <si>
    <t>PatrickLHolmes@superrito.com</t>
  </si>
  <si>
    <t>StevenMTaylor@rhyta.com</t>
  </si>
  <si>
    <t>EarlMPainter@jourrapide.com</t>
  </si>
  <si>
    <t>AbrahamKCashion@gustr.com</t>
  </si>
  <si>
    <t>DrewNClark@jourrapide.com</t>
  </si>
  <si>
    <t>ChristineLMiller@dayrep.com</t>
  </si>
  <si>
    <t>RichardTMiller@teleworm.us</t>
  </si>
  <si>
    <t>BethMFernandez@superrito.com</t>
  </si>
  <si>
    <t>BrandonBRodriguez@teleworm.us</t>
  </si>
  <si>
    <t>JohnKMcQueen@superrito.com</t>
  </si>
  <si>
    <t>GabriellaJBeach@jourrapide.com</t>
  </si>
  <si>
    <t>MichaelMGriffith@dayrep.com</t>
  </si>
  <si>
    <t>SheilaHGarcia@cuvox.de</t>
  </si>
  <si>
    <t>ElmerMBeaver@superrito.com</t>
  </si>
  <si>
    <t>JohnMHolloway@teleworm.us</t>
  </si>
  <si>
    <t>CrystalBHunt@teleworm.us</t>
  </si>
  <si>
    <t>LeroyCPierce@armyspy.com</t>
  </si>
  <si>
    <t>CarlosMLuna@teleworm.us</t>
  </si>
  <si>
    <t>GeorgeNMorrison@jourrapide.com</t>
  </si>
  <si>
    <t>ClintonCKelemen@fleckens.hu</t>
  </si>
  <si>
    <t>ChristopherWHarris@superrito.com</t>
  </si>
  <si>
    <t>DarleneNMyers@rhyta.com</t>
  </si>
  <si>
    <t>RogerLClay@teleworm.us</t>
  </si>
  <si>
    <t>RobertDBennett@fleckens.hu</t>
  </si>
  <si>
    <t>RoseannGHoose@dayrep.com</t>
  </si>
  <si>
    <t>MarieJPeak@teleworm.us</t>
  </si>
  <si>
    <t>LoisRWortham@cuvox.de</t>
  </si>
  <si>
    <t>JamesCConnor@jourrapide.com</t>
  </si>
  <si>
    <t>JenniferJCooley@armyspy.com</t>
  </si>
  <si>
    <t>DouglasMBatchelor@fleckens.hu</t>
  </si>
  <si>
    <t>JulioAWatkins@gustr.com</t>
  </si>
  <si>
    <t>LouisJDavis@einrot.com</t>
  </si>
  <si>
    <t>JoannePWalker@dayrep.com</t>
  </si>
  <si>
    <t>TrevorFRoth@teleworm.us</t>
  </si>
  <si>
    <t>GarrettKBlackwell@jourrapide.com</t>
  </si>
  <si>
    <t>CaseyBPulaski@rhyta.com</t>
  </si>
  <si>
    <t>WilliamSBurton@teleworm.us</t>
  </si>
  <si>
    <t>DonaldDStringer@fleckens.hu</t>
  </si>
  <si>
    <t>LanceHDaves@superrito.com</t>
  </si>
  <si>
    <t>RussellFMeade@rhyta.com</t>
  </si>
  <si>
    <t>LawrenceABatten@jourrapide.com</t>
  </si>
  <si>
    <t>KathiGFlores@teleworm.us</t>
  </si>
  <si>
    <t>BenMHaynes@armyspy.com</t>
  </si>
  <si>
    <t>PatriciaPCrawford@armyspy.com</t>
  </si>
  <si>
    <t>DorothyWMcGee@teleworm.us</t>
  </si>
  <si>
    <t>SusanRCabrera@gustr.com</t>
  </si>
  <si>
    <t>ElaineDWilliams@einrot.com</t>
  </si>
  <si>
    <t>CaronAMichael@einrot.com</t>
  </si>
  <si>
    <t>DorothyMSeabolt@gustr.com</t>
  </si>
  <si>
    <t>AmandaWHernadez@cuvox.de</t>
  </si>
  <si>
    <t>KarenABushman@dayrep.com</t>
  </si>
  <si>
    <t>MarkSTurney@gustr.com</t>
  </si>
  <si>
    <t>JulietMBeyer@gustr.com</t>
  </si>
  <si>
    <t>RhondaEGiles@superrito.com</t>
  </si>
  <si>
    <t>RobertCDipaolo@armyspy.com</t>
  </si>
  <si>
    <t>AndrewMBrandl@superrito.com</t>
  </si>
  <si>
    <t>MichaelMKilpatrick@dayrep.com</t>
  </si>
  <si>
    <t>LoriJAston@teleworm.us</t>
  </si>
  <si>
    <t>DionVEmbry@cuvox.de</t>
  </si>
  <si>
    <t>LauraMDisalvo@einrot.com</t>
  </si>
  <si>
    <t>RaymondACarpenter@dayrep.com</t>
  </si>
  <si>
    <t>JorgeSStott@fleckens.hu</t>
  </si>
  <si>
    <t>DennisBLashley@armyspy.com</t>
  </si>
  <si>
    <t>BenjaminJVincent@rhyta.com</t>
  </si>
  <si>
    <t>AmyGBingham@dayrep.com</t>
  </si>
  <si>
    <t>TimothyMBennett@superrito.com</t>
  </si>
  <si>
    <t>MaryFCorriveau@rhyta.com</t>
  </si>
  <si>
    <t>SalvadorSMcDonald@teleworm.us</t>
  </si>
  <si>
    <t>FeleciaJRobinson@gustr.com</t>
  </si>
  <si>
    <t>JessicaCVick@superrito.com</t>
  </si>
  <si>
    <t>JoseCMcCray@rhyta.com</t>
  </si>
  <si>
    <t>GeraldSRoush@cuvox.de</t>
  </si>
  <si>
    <t>HughMMurphy@cuvox.de</t>
  </si>
  <si>
    <t>AprilWBaker@cuvox.de</t>
  </si>
  <si>
    <t>RaymondLMather@superrito.com</t>
  </si>
  <si>
    <t>JesusRRae@cuvox.de</t>
  </si>
  <si>
    <t>MaryDMitchell@jourrapide.com</t>
  </si>
  <si>
    <t>JulioJHonea@cuvox.de</t>
  </si>
  <si>
    <t>AntonyORing@superrito.com</t>
  </si>
  <si>
    <t>WayneLBiggs@gustr.com</t>
  </si>
  <si>
    <t>ShawnTMatchett@rhyta.com</t>
  </si>
  <si>
    <t>AnnaAWhite@jourrapide.com</t>
  </si>
  <si>
    <t>SusanBBehn@cuvox.de</t>
  </si>
  <si>
    <t>DonaldCCornwell@cuvox.de</t>
  </si>
  <si>
    <t>MarieCLujan@einrot.com</t>
  </si>
  <si>
    <t>FredrickLLewis@rhyta.com</t>
  </si>
  <si>
    <t>RichardCChilders@jourrapide.com</t>
  </si>
  <si>
    <t>AllenSLangley@jourrapide.com</t>
  </si>
  <si>
    <t>StevenTHill@armyspy.com</t>
  </si>
  <si>
    <t>CrystalTKearney@fleckens.hu</t>
  </si>
  <si>
    <t>WarrenBCalhoun@gustr.com</t>
  </si>
  <si>
    <t>GeraldIHolmes@gustr.com</t>
  </si>
  <si>
    <t>JonathanDGonzalez@jourrapide.com</t>
  </si>
  <si>
    <t>JessicaFSimmons@gustr.com</t>
  </si>
  <si>
    <t>RobbieMCaddell@fleckens.hu</t>
  </si>
  <si>
    <t>RosettaCFlores@rhyta.com</t>
  </si>
  <si>
    <t>HarryADavis@einrot.com</t>
  </si>
  <si>
    <t>LindaWBourn@dayrep.com</t>
  </si>
  <si>
    <t>LucindaRMuldrow@gustr.com</t>
  </si>
  <si>
    <t>LinDAshley@dayrep.com</t>
  </si>
  <si>
    <t>MaryPSchaffer@einrot.com</t>
  </si>
  <si>
    <t>DavidIHostetter@superrito.com</t>
  </si>
  <si>
    <t>BillyKStuart@cuvox.de</t>
  </si>
  <si>
    <t>MiaDKing@fleckens.hu</t>
  </si>
  <si>
    <t>DustinHLarkin@jourrapide.com</t>
  </si>
  <si>
    <t>RobertMGarfield@fleckens.hu</t>
  </si>
  <si>
    <t>ElsaRMorrow@teleworm.us</t>
  </si>
  <si>
    <t>RogerLConley@gustr.com</t>
  </si>
  <si>
    <t>AnnACullen@fleckens.hu</t>
  </si>
  <si>
    <t>WardMErbe@dayrep.com</t>
  </si>
  <si>
    <t>KennethKFree@gustr.com</t>
  </si>
  <si>
    <t>StephanieRRuben@cuvox.de</t>
  </si>
  <si>
    <t>BerthaJBeason@dayrep.com</t>
  </si>
  <si>
    <t>DebraGDasilva@jourrapide.com</t>
  </si>
  <si>
    <t>CharlesOHutto@einrot.com</t>
  </si>
  <si>
    <t>WilliamRWertz@gustr.com</t>
  </si>
  <si>
    <t>CarrieLStephens@superrito.com</t>
  </si>
  <si>
    <t>CynthiaJAndersen@dayrep.com</t>
  </si>
  <si>
    <t>LarryJHeath@fleckens.hu</t>
  </si>
  <si>
    <t>SergioJPaul@cuvox.de</t>
  </si>
  <si>
    <t>DustinLHancock@rhyta.com</t>
  </si>
  <si>
    <t>StephenELovell@gustr.com</t>
  </si>
  <si>
    <t>CynthiaRSolis@teleworm.us</t>
  </si>
  <si>
    <t>HeidiMParks@teleworm.us</t>
  </si>
  <si>
    <t>ThomasLBell@gustr.com</t>
  </si>
  <si>
    <t>SamuelPTaunton@rhyta.com</t>
  </si>
  <si>
    <t>HeidiCRoberson@cuvox.de</t>
  </si>
  <si>
    <t>JosephALewis@superrito.com</t>
  </si>
  <si>
    <t>BernardEFlinn@superrito.com</t>
  </si>
  <si>
    <t>MatthewADouglas@fleckens.hu</t>
  </si>
  <si>
    <t>IrisCMulholland@einrot.com</t>
  </si>
  <si>
    <t>TimothyALancaster@dayrep.com</t>
  </si>
  <si>
    <t>MeePBoyd@einrot.com</t>
  </si>
  <si>
    <t>JohnJWells@fleckens.hu</t>
  </si>
  <si>
    <t>DanielGGeller@cuvox.de</t>
  </si>
  <si>
    <t>VenettaDSnyder@superrito.com</t>
  </si>
  <si>
    <t>KentonJHolman@gustr.com</t>
  </si>
  <si>
    <t>JaneJCorbin@armyspy.com</t>
  </si>
  <si>
    <t>CynthiaJLopez@fleckens.hu</t>
  </si>
  <si>
    <t>PaulJGonzalez@armyspy.com</t>
  </si>
  <si>
    <t>JamesWPerryman@fleckens.hu</t>
  </si>
  <si>
    <t>BrittanyLWells@dayrep.com</t>
  </si>
  <si>
    <t>JohnAHubbard@teleworm.us</t>
  </si>
  <si>
    <t>LatanyaRWise@jourrapide.com</t>
  </si>
  <si>
    <t>RachaelTWarren@fleckens.hu</t>
  </si>
  <si>
    <t>BettyDGarcia@jourrapide.com</t>
  </si>
  <si>
    <t>JeffreyJOverholt@rhyta.com</t>
  </si>
  <si>
    <t>MathewPNugent@dayrep.com</t>
  </si>
  <si>
    <t>KristenWCorbett@superrito.com</t>
  </si>
  <si>
    <t>ThomasJRoberson@armyspy.com</t>
  </si>
  <si>
    <t>CarlaNKennon@gustr.com</t>
  </si>
  <si>
    <t>JenniferRProctor@dayrep.com</t>
  </si>
  <si>
    <t>SalJMuller@superrito.com</t>
  </si>
  <si>
    <t>SarahMBarnes@cuvox.de</t>
  </si>
  <si>
    <t>OliverLShaffer@armyspy.com</t>
  </si>
  <si>
    <t>RodneyLCarnes@jourrapide.com</t>
  </si>
  <si>
    <t>CarltonCHogg@rhyta.com</t>
  </si>
  <si>
    <t>LisaDSuda@armyspy.com</t>
  </si>
  <si>
    <t>VioletEKear@rhyta.com</t>
  </si>
  <si>
    <t>StevenTForbes@teleworm.us</t>
  </si>
  <si>
    <t>DonaGJarvis@dayrep.com</t>
  </si>
  <si>
    <t>AndreaCLeal@teleworm.us</t>
  </si>
  <si>
    <t>JordanCOsterman@einrot.com</t>
  </si>
  <si>
    <t>FrankieLBillings@fleckens.hu</t>
  </si>
  <si>
    <t>AnthonyEGordon@superrito.com</t>
  </si>
  <si>
    <t>BarryDBarnard@jourrapide.com</t>
  </si>
  <si>
    <t>WillisMSchultz@cuvox.de</t>
  </si>
  <si>
    <t>WillieDDuncan@cuvox.de</t>
  </si>
  <si>
    <t>MaryJBartels@dayrep.com</t>
  </si>
  <si>
    <t>ThomasMYutzy@gustr.com</t>
  </si>
  <si>
    <t>DonaldCWalker@teleworm.us</t>
  </si>
  <si>
    <t>JohnLDewitt@cuvox.de</t>
  </si>
  <si>
    <t>GertrudeJBryan@einrot.com</t>
  </si>
  <si>
    <t>DanielPLanning@fleckens.hu</t>
  </si>
  <si>
    <t>GenevaGSutton@fleckens.hu</t>
  </si>
  <si>
    <t>VenessaCMancha@gustr.com</t>
  </si>
  <si>
    <t>HelenGFerguson@dayrep.com</t>
  </si>
  <si>
    <t>DamonTDavis@armyspy.com</t>
  </si>
  <si>
    <t>ElmerDMcDonald@superrito.com</t>
  </si>
  <si>
    <t>NicholasJBurgess@gustr.com</t>
  </si>
  <si>
    <t>ChristyLMoore@armyspy.com</t>
  </si>
  <si>
    <t>JoseDAustin@superrito.com</t>
  </si>
  <si>
    <t>DionLBriggs@einrot.com</t>
  </si>
  <si>
    <t>GloriaLParris@gustr.com</t>
  </si>
  <si>
    <t>GeraldLHolden@teleworm.us</t>
  </si>
  <si>
    <t>AlmaDCorbin@jourrapide.com</t>
  </si>
  <si>
    <t>JamesNWiedman@jourrapide.com</t>
  </si>
  <si>
    <t>AntonioKGioia@armyspy.com</t>
  </si>
  <si>
    <t>JenniferRTracy@armyspy.com</t>
  </si>
  <si>
    <t>HelenITurner@gustr.com</t>
  </si>
  <si>
    <t>RobertEFrancis@armyspy.com</t>
  </si>
  <si>
    <t>BruceSSingleton@armyspy.com</t>
  </si>
  <si>
    <t>DavidEHoff@rhyta.com</t>
  </si>
  <si>
    <t>DawnNPuleo@einrot.com</t>
  </si>
  <si>
    <t>KennethAPolk@einrot.com</t>
  </si>
  <si>
    <t>TonyaJWeiss@rhyta.com</t>
  </si>
  <si>
    <t>DanielJBarkley@superrito.com</t>
  </si>
  <si>
    <t>JonathanSMiller@einrot.com</t>
  </si>
  <si>
    <t>GregorioAFox@teleworm.us</t>
  </si>
  <si>
    <t>GeorgeVParker@rhyta.com</t>
  </si>
  <si>
    <t>SherryLAmes@superrito.com</t>
  </si>
  <si>
    <t>MelissaMJones@gustr.com</t>
  </si>
  <si>
    <t>JoanJBlaylock@dayrep.com</t>
  </si>
  <si>
    <t>AmyBBurns@superrito.com</t>
  </si>
  <si>
    <t>JeffreyJBehrends@fleckens.hu</t>
  </si>
  <si>
    <t>JoeSCox@gustr.com</t>
  </si>
  <si>
    <t>JeanRElliott@einrot.com</t>
  </si>
  <si>
    <t>DanielJKeys@einrot.com</t>
  </si>
  <si>
    <t>StephenJHumphrey@superrito.com</t>
  </si>
  <si>
    <t>NancyDAbreu@jourrapide.com</t>
  </si>
  <si>
    <t>NathanielSObrien@einrot.com</t>
  </si>
  <si>
    <t>AndrewPBlakemore@armyspy.com</t>
  </si>
  <si>
    <t>ElfriedaAWilliamson@jourrapide.com</t>
  </si>
  <si>
    <t>JoseMGallegos@fleckens.hu</t>
  </si>
  <si>
    <t>KimberlyWHamilton@jourrapide.com</t>
  </si>
  <si>
    <t>FrancesJAllbritton@jourrapide.com</t>
  </si>
  <si>
    <t>GeneCHoffman@dayrep.com</t>
  </si>
  <si>
    <t>WandaMHaslam@teleworm.us</t>
  </si>
  <si>
    <t>RalphMJoyner@dayrep.com</t>
  </si>
  <si>
    <t>TinaJWagner@armyspy.com</t>
  </si>
  <si>
    <t>WilliamSMonn@dayrep.com</t>
  </si>
  <si>
    <t>AndrewJChaney@cuvox.de</t>
  </si>
  <si>
    <t>JackDMorales@gustr.com</t>
  </si>
  <si>
    <t>MartinMMadison@cuvox.de</t>
  </si>
  <si>
    <t>KatherineRMiller@einrot.com</t>
  </si>
  <si>
    <t>LisetteMHinckley@einrot.com</t>
  </si>
  <si>
    <t>RichardDRush@armyspy.com</t>
  </si>
  <si>
    <t>VictorCHumphrey@einrot.com</t>
  </si>
  <si>
    <t>HerbertVMcLeod@fleckens.hu</t>
  </si>
  <si>
    <t>CynthiaTEvans@dayrep.com</t>
  </si>
  <si>
    <t>MonaRWood@fleckens.hu</t>
  </si>
  <si>
    <t>NathanSBrewer@rhyta.com</t>
  </si>
  <si>
    <t>ShawnJCain@armyspy.com</t>
  </si>
  <si>
    <t>GailCWaterman@armyspy.com</t>
  </si>
  <si>
    <t>StacyDEsquivel@teleworm.us</t>
  </si>
  <si>
    <t>KevinDDawson@superrito.com</t>
  </si>
  <si>
    <t>PeggyDSimard@teleworm.us</t>
  </si>
  <si>
    <t>FrankSKirk@fleckens.hu</t>
  </si>
  <si>
    <t>DanielTRobillard@fleckens.hu</t>
  </si>
  <si>
    <t>VivianLBush@dayrep.com</t>
  </si>
  <si>
    <t>JoannaRTackett@einrot.com</t>
  </si>
  <si>
    <t>AliceJCasey@armyspy.com</t>
  </si>
  <si>
    <t>LouCCordes@armyspy.com</t>
  </si>
  <si>
    <t>JenniferARobinson@gustr.com</t>
  </si>
  <si>
    <t>MarvinSLindquist@superrito.com</t>
  </si>
  <si>
    <t>CrystalFCannon@armyspy.com</t>
  </si>
  <si>
    <t>SophieGHart@einrot.com</t>
  </si>
  <si>
    <t>DavidCFrazier@teleworm.us</t>
  </si>
  <si>
    <t>NicoleLAbner@jourrapide.com</t>
  </si>
  <si>
    <t>RalphTOlson@teleworm.us</t>
  </si>
  <si>
    <t>JamesLDaye@rhyta.com</t>
  </si>
  <si>
    <t>RoderickMJones@gustr.com</t>
  </si>
  <si>
    <t>WillieRPerkins@dayrep.com</t>
  </si>
  <si>
    <t>ThomasJRatliff@armyspy.com</t>
  </si>
  <si>
    <t>CalvinKJohnson@rhyta.com</t>
  </si>
  <si>
    <t>JolynnBGross@teleworm.us</t>
  </si>
  <si>
    <t>SandraJMartin@armyspy.com</t>
  </si>
  <si>
    <t>CoraLPaschall@armyspy.com</t>
  </si>
  <si>
    <t>JimMCarson@cuvox.de</t>
  </si>
  <si>
    <t>NatashaDOliver@einrot.com</t>
  </si>
  <si>
    <t>SethMEagan@superrito.com</t>
  </si>
  <si>
    <t>DianePJohnson@dayrep.com</t>
  </si>
  <si>
    <t>LaurelGBaltzell@fleckens.hu</t>
  </si>
  <si>
    <t>SamuelBReed@teleworm.us</t>
  </si>
  <si>
    <t>MarjorieMNewsome@superrito.com</t>
  </si>
  <si>
    <t>DustinJSharrow@gustr.com</t>
  </si>
  <si>
    <t>LuisNMullens@gustr.com</t>
  </si>
  <si>
    <t>BrendaJBuckmaster@fleckens.hu</t>
  </si>
  <si>
    <t>JoyceJAvent@dayrep.com</t>
  </si>
  <si>
    <t>ErikNBraxton@superrito.com</t>
  </si>
  <si>
    <t>JuliaGCourtney@teleworm.us</t>
  </si>
  <si>
    <t>AllieGWycoff@rhyta.com</t>
  </si>
  <si>
    <t>SophieSHeadley@rhyta.com</t>
  </si>
  <si>
    <t>AnnASpooner@armyspy.com</t>
  </si>
  <si>
    <t>JenniferJVarney@fleckens.hu</t>
  </si>
  <si>
    <t>JohnABaldwin@jourrapide.com</t>
  </si>
  <si>
    <t>DouglasAGroves@einrot.com</t>
  </si>
  <si>
    <t>DorothyBThompson@cuvox.de</t>
  </si>
  <si>
    <t>CassandraSTomlinson@dayrep.com</t>
  </si>
  <si>
    <t>JimRStevenson@armyspy.com</t>
  </si>
  <si>
    <t>ChrisJDunlap@dayrep.com</t>
  </si>
  <si>
    <t>RobertSWinston@gustr.com</t>
  </si>
  <si>
    <t>RobertCFoote@dayrep.com</t>
  </si>
  <si>
    <t>ClaraGCrawford@gustr.com</t>
  </si>
  <si>
    <t>DianeGMartin@teleworm.us</t>
  </si>
  <si>
    <t>MarkJChang@superrito.com</t>
  </si>
  <si>
    <t>JohnIKinney@fleckens.hu</t>
  </si>
  <si>
    <t>MartinAIngram@jourrapide.com</t>
  </si>
  <si>
    <t>MaryMCornwell@dayrep.com</t>
  </si>
  <si>
    <t>FrancesJBrandt@armyspy.com</t>
  </si>
  <si>
    <t>CoreySAlexander@armyspy.com</t>
  </si>
  <si>
    <t>DuaneCEspinal@dayrep.com</t>
  </si>
  <si>
    <t>PaulaMRocha@jourrapide.com</t>
  </si>
  <si>
    <t>JoePFulgham@gustr.com</t>
  </si>
  <si>
    <t>LaurenMValdez@rhyta.com</t>
  </si>
  <si>
    <t>DennisKHampton@armyspy.com</t>
  </si>
  <si>
    <t>AnitaDSampson@gustr.com</t>
  </si>
  <si>
    <t>TerriRWade@einrot.com</t>
  </si>
  <si>
    <t>ChristopherELembo@teleworm.us</t>
  </si>
  <si>
    <t>BertaWHolcomb@armyspy.com</t>
  </si>
  <si>
    <t>MichaelSMendoza@dayrep.com</t>
  </si>
  <si>
    <t>KaitlinLJones@jourrapide.com</t>
  </si>
  <si>
    <t>DavidMSchmidt@teleworm.us</t>
  </si>
  <si>
    <t>DavidRAlderete@gustr.com</t>
  </si>
  <si>
    <t>JohnSIrwin@cuvox.de</t>
  </si>
  <si>
    <t>CharlesEJansen@cuvox.de</t>
  </si>
  <si>
    <t>JuliaTCastro@armyspy.com</t>
  </si>
  <si>
    <t>StuartEAddison@jourrapide.com</t>
  </si>
  <si>
    <t>GarySDuke@fleckens.hu</t>
  </si>
  <si>
    <t>JamesDMarcell@dayrep.com</t>
  </si>
  <si>
    <t>TrudyPWoods@armyspy.com</t>
  </si>
  <si>
    <t>MelodyAWaters@teleworm.us</t>
  </si>
  <si>
    <t>RussellNRowland@teleworm.us</t>
  </si>
  <si>
    <t>VanessaRQuintero@fleckens.hu</t>
  </si>
  <si>
    <t>StevenPCruz@cuvox.de</t>
  </si>
  <si>
    <t>LindaMDyer@superrito.com</t>
  </si>
  <si>
    <t>BennyBJohnson@jourrapide.com</t>
  </si>
  <si>
    <t>GlennCStephens@superrito.com</t>
  </si>
  <si>
    <t>GloriaLJimenez@einrot.com</t>
  </si>
  <si>
    <t>WilliamHDixon@rhyta.com</t>
  </si>
  <si>
    <t>KennethSBoggs@dayrep.com</t>
  </si>
  <si>
    <t>DonnaDEllis@superrito.com</t>
  </si>
  <si>
    <t>WalterRWalker@gustr.com</t>
  </si>
  <si>
    <t>CynthiaRCallahan@cuvox.de</t>
  </si>
  <si>
    <t>EdwardESimonson@armyspy.com</t>
  </si>
  <si>
    <t>KevinEWynn@jourrapide.com</t>
  </si>
  <si>
    <t>JoRYelton@cuvox.de</t>
  </si>
  <si>
    <t>EdwardDFordham@armyspy.com</t>
  </si>
  <si>
    <t>EleanorTSmith@jourrapide.com</t>
  </si>
  <si>
    <t>TheodoreRBlanton@cuvox.de</t>
  </si>
  <si>
    <t>LeslieKBenson@jourrapide.com</t>
  </si>
  <si>
    <t>SeanMWalker@teleworm.us</t>
  </si>
  <si>
    <t>MarisolMBasil@teleworm.us</t>
  </si>
  <si>
    <t>LindaPEngel@gustr.com</t>
  </si>
  <si>
    <t>CynthiaIDoucet@rhyta.com</t>
  </si>
  <si>
    <t>SamanthaRDemby@cuvox.de</t>
  </si>
  <si>
    <t>KarlaNGibson@superrito.com</t>
  </si>
  <si>
    <t>LeoPStewart@fleckens.hu</t>
  </si>
  <si>
    <t>OliviaECarman@armyspy.com</t>
  </si>
  <si>
    <t>ElaineSLeblanc@einrot.com</t>
  </si>
  <si>
    <t>JoanRDickerman@armyspy.com</t>
  </si>
  <si>
    <t>WilliamMHorne@rhyta.com</t>
  </si>
  <si>
    <t>HarryPGonzalez@fleckens.hu</t>
  </si>
  <si>
    <t>TimothyLCastro@cuvox.de</t>
  </si>
  <si>
    <t>KarenBHendry@superrito.com</t>
  </si>
  <si>
    <t>ScottEPhillips@superrito.com</t>
  </si>
  <si>
    <t>JuliaJRios@fleckens.hu</t>
  </si>
  <si>
    <t>MichalJCambell@fleckens.hu</t>
  </si>
  <si>
    <t>MarshallIScott@einrot.com</t>
  </si>
  <si>
    <t>LeeannTHines@einrot.com</t>
  </si>
  <si>
    <t>MarcellaJOrtega@dayrep.com</t>
  </si>
  <si>
    <t>NormaRCarroll@armyspy.com</t>
  </si>
  <si>
    <t>PerryJEscobar@dayrep.com</t>
  </si>
  <si>
    <t>AliciaTJuarez@dayrep.com</t>
  </si>
  <si>
    <t>JoeBKlein@cuvox.de</t>
  </si>
  <si>
    <t>PamelaAReed@fleckens.hu</t>
  </si>
  <si>
    <t>LanaBCrouch@teleworm.us</t>
  </si>
  <si>
    <t>JohnCPearson@superrito.com</t>
  </si>
  <si>
    <t>MarlysSHendrick@rhyta.com</t>
  </si>
  <si>
    <t>HowardPWashington@cuvox.de</t>
  </si>
  <si>
    <t>DianaMMcKenzie@superrito.com</t>
  </si>
  <si>
    <t>RubyJCouture@fleckens.hu</t>
  </si>
  <si>
    <t>BarbaraSSiniard@fleckens.hu</t>
  </si>
  <si>
    <t>PetrinaOLaborde@fleckens.hu</t>
  </si>
  <si>
    <t>HelenPTsai@einrot.com</t>
  </si>
  <si>
    <t>RayRFirkins@gustr.com</t>
  </si>
  <si>
    <t>MichaelREarly@armyspy.com</t>
  </si>
  <si>
    <t>LarryMNixon@fleckens.hu</t>
  </si>
  <si>
    <t>MatthewGFranck@fleckens.hu</t>
  </si>
  <si>
    <t>DianeGBurns@rhyta.com</t>
  </si>
  <si>
    <t>GarrySHo@jourrapide.com</t>
  </si>
  <si>
    <t>RebeccaFComeau@armyspy.com</t>
  </si>
  <si>
    <t>AliceJSprague@dayrep.com</t>
  </si>
  <si>
    <t>HelenTAnderson@dayrep.com</t>
  </si>
  <si>
    <t>RonaldPAndrews@superrito.com</t>
  </si>
  <si>
    <t>BettyCMoore@jourrapide.com</t>
  </si>
  <si>
    <t>JamesRRoach@jourrapide.com</t>
  </si>
  <si>
    <t>ArthurSMull@superrito.com</t>
  </si>
  <si>
    <t>TonyaDCovington@gustr.com</t>
  </si>
  <si>
    <t>PamelaJHickson@einrot.com</t>
  </si>
  <si>
    <t>GiovanniJBowen@fleckens.hu</t>
  </si>
  <si>
    <t>JoseJAnderson@dayrep.com</t>
  </si>
  <si>
    <t>RayPVillarreal@einrot.com</t>
  </si>
  <si>
    <t>TheresaWWood@gustr.com</t>
  </si>
  <si>
    <t>CharlesHBradwell@teleworm.us</t>
  </si>
  <si>
    <t>JaneJDavis@rhyta.com</t>
  </si>
  <si>
    <t>JohnTGordon@gustr.com</t>
  </si>
  <si>
    <t>JoshuaMLindsay@dayrep.com</t>
  </si>
  <si>
    <t>BarryCTurner@teleworm.us</t>
  </si>
  <si>
    <t>NatalieTPatrick@einrot.com</t>
  </si>
  <si>
    <t>CarolineJSteele@jourrapide.com</t>
  </si>
  <si>
    <t>BernardCThomas@fleckens.hu</t>
  </si>
  <si>
    <t>KathleenJHinnenkamp@rhyta.com</t>
  </si>
  <si>
    <t>SimonKSpivey@rhyta.com</t>
  </si>
  <si>
    <t>RossCRoss@einrot.com</t>
  </si>
  <si>
    <t>FedericoRCharlesworth@rhyta.com</t>
  </si>
  <si>
    <t>JohnLOakes@superrito.com</t>
  </si>
  <si>
    <t>MarkBPinard@jourrapide.com</t>
  </si>
  <si>
    <t>DavidSMarr@armyspy.com</t>
  </si>
  <si>
    <t>LauraMAli@jourrapide.com</t>
  </si>
  <si>
    <t>StephenMMoody@dayrep.com</t>
  </si>
  <si>
    <t>RandallSSimmons@armyspy.com</t>
  </si>
  <si>
    <t>BobRDaugherty@cuvox.de</t>
  </si>
  <si>
    <t>RickVAmaro@teleworm.us</t>
  </si>
  <si>
    <t>SeanDPlotkin@armyspy.com</t>
  </si>
  <si>
    <t>JesseCSoriano@gustr.com</t>
  </si>
  <si>
    <t>StephanieETurner@gustr.com</t>
  </si>
  <si>
    <t>JamesNPerry@superrito.com</t>
  </si>
  <si>
    <t>FannieRMaurer@dayrep.com</t>
  </si>
  <si>
    <t>RobertRRogers@rhyta.com</t>
  </si>
  <si>
    <t>TommyDBennett@dayrep.com</t>
  </si>
  <si>
    <t>BerryHSalinas@gustr.com</t>
  </si>
  <si>
    <t>DavidCDugan@rhyta.com</t>
  </si>
  <si>
    <t>LindaJSouza@rhyta.com</t>
  </si>
  <si>
    <t>JoshuaJXiong@jourrapide.com</t>
  </si>
  <si>
    <t>ErinnMLau@teleworm.us</t>
  </si>
  <si>
    <t>JamesHRuth@superrito.com</t>
  </si>
  <si>
    <t>BeverlyECloud@einrot.com</t>
  </si>
  <si>
    <t>LeeBCausey@rhyta.com</t>
  </si>
  <si>
    <t>DonaldJFunk@einrot.com</t>
  </si>
  <si>
    <t>BonnieABergeson@cuvox.de</t>
  </si>
  <si>
    <t>HughKCharles@fleckens.hu</t>
  </si>
  <si>
    <t>RobertKCrepeau@dayrep.com</t>
  </si>
  <si>
    <t>RobertAAbraham@fleckens.hu</t>
  </si>
  <si>
    <t>SandraALaw@gustr.com</t>
  </si>
  <si>
    <t>DorthyRNelson@dayrep.com</t>
  </si>
  <si>
    <t>AnneMYoung@superrito.com</t>
  </si>
  <si>
    <t>DebraMSmith@fleckens.hu</t>
  </si>
  <si>
    <t>EarlBGomez@cuvox.de</t>
  </si>
  <si>
    <t>GeneCGaither@superrito.com</t>
  </si>
  <si>
    <t>RonVSheets@fleckens.hu</t>
  </si>
  <si>
    <t>JefferyDMorgan@jourrapide.com</t>
  </si>
  <si>
    <t>RobertLWilkerson@teleworm.us</t>
  </si>
  <si>
    <t>AnnaCHamlet@cuvox.de</t>
  </si>
  <si>
    <t>EduardoMNeeley@cuvox.de</t>
  </si>
  <si>
    <t>GladysWWilliams@superrito.com</t>
  </si>
  <si>
    <t>MarilynRCampbell@dayrep.com</t>
  </si>
  <si>
    <t>JerryTRodriguez@rhyta.com</t>
  </si>
  <si>
    <t>PatriciaCAnderson@gustr.com</t>
  </si>
  <si>
    <t>NathanielDJohnston@teleworm.us</t>
  </si>
  <si>
    <t>EmmaKBell@gustr.com</t>
  </si>
  <si>
    <t>GenevieveRMowen@dayrep.com</t>
  </si>
  <si>
    <t>GeorgeJFuentes@armyspy.com</t>
  </si>
  <si>
    <t>MarleneJHenry@teleworm.us</t>
  </si>
  <si>
    <t>DorisFMay@fleckens.hu</t>
  </si>
  <si>
    <t>EdwardDMontes@einrot.com</t>
  </si>
  <si>
    <t>HalCAlger@cuvox.de</t>
  </si>
  <si>
    <t>LynneGClark@dayrep.com</t>
  </si>
  <si>
    <t>CurtisRHidalgo@jourrapide.com</t>
  </si>
  <si>
    <t>ErnestRDugas@jourrapide.com</t>
  </si>
  <si>
    <t>BrianDAnderson@armyspy.com</t>
  </si>
  <si>
    <t>LindaDFournier@fleckens.hu</t>
  </si>
  <si>
    <t>BrianEJohnson@rhyta.com</t>
  </si>
  <si>
    <t>ConnieDDuncan@jourrapide.com</t>
  </si>
  <si>
    <t>StaceyCWilliams@fleckens.hu</t>
  </si>
  <si>
    <t>CurtisJWillis@cuvox.de</t>
  </si>
  <si>
    <t>AgnesAHo@dayrep.com</t>
  </si>
  <si>
    <t>AnitaJGreene@einrot.com</t>
  </si>
  <si>
    <t>VeraBDavis@einrot.com</t>
  </si>
  <si>
    <t>DavidLGray@gustr.com</t>
  </si>
  <si>
    <t>ThomasRDemartino@gustr.com</t>
  </si>
  <si>
    <t>ChristieSWelker@gustr.com</t>
  </si>
  <si>
    <t>EuniceBFrederick@rhyta.com</t>
  </si>
  <si>
    <t>DevoraJCoy@gustr.com</t>
  </si>
  <si>
    <t>ChristineMAllen@armyspy.com</t>
  </si>
  <si>
    <t>MelbaMClingerman@rhyta.com</t>
  </si>
  <si>
    <t>DannaETatum@dayrep.com</t>
  </si>
  <si>
    <t>PedroCBroughton@teleworm.us</t>
  </si>
  <si>
    <t>DeltaGOwen@superrito.com</t>
  </si>
  <si>
    <t>AlbertCWilliams@rhyta.com</t>
  </si>
  <si>
    <t>JoshuaGGaines@cuvox.de</t>
  </si>
  <si>
    <t>MichaelJTorres@superrito.com</t>
  </si>
  <si>
    <t>SofiaRSimpson@fleckens.hu</t>
  </si>
  <si>
    <t>LoriABarton@superrito.com</t>
  </si>
  <si>
    <t>LesterEEstep@rhyta.com</t>
  </si>
  <si>
    <t>MargaretJMontes@rhyta.com</t>
  </si>
  <si>
    <t>EmilyJGreene@fleckens.hu</t>
  </si>
  <si>
    <t>SusanLGroner@teleworm.us</t>
  </si>
  <si>
    <t>MelisaPGreer@jourrapide.com</t>
  </si>
  <si>
    <t>TimLBrun@rhyta.com</t>
  </si>
  <si>
    <t>CrystalVLemos@dayrep.com</t>
  </si>
  <si>
    <t>LulaBHarris@superrito.com</t>
  </si>
  <si>
    <t>MableSMendoza@rhyta.com</t>
  </si>
  <si>
    <t>StevenDBuchan@jourrapide.com</t>
  </si>
  <si>
    <t>JasonDAnderson@gustr.com</t>
  </si>
  <si>
    <t>JulieESnyder@superrito.com</t>
  </si>
  <si>
    <t>AllenBNadeau@dayrep.com</t>
  </si>
  <si>
    <t>VioletASilva@cuvox.de</t>
  </si>
  <si>
    <t>OscarWKelly@teleworm.us</t>
  </si>
  <si>
    <t>MatthewEBrockman@rhyta.com</t>
  </si>
  <si>
    <t>JamesMBonenfant@dayrep.com</t>
  </si>
  <si>
    <t>AdamSBishop@rhyta.com</t>
  </si>
  <si>
    <t>JosephCRines@jourrapide.com</t>
  </si>
  <si>
    <t>TheodoreJBennett@jourrapide.com</t>
  </si>
  <si>
    <t>StephanieEScott@gustr.com</t>
  </si>
  <si>
    <t>LorraineJGlasscock@jourrapide.com</t>
  </si>
  <si>
    <t>PearlineGCarden@gustr.com</t>
  </si>
  <si>
    <t>JuliusSGerard@jourrapide.com</t>
  </si>
  <si>
    <t>DeborahHFleener@fleckens.hu</t>
  </si>
  <si>
    <t>RichardLCarreiro@superrito.com</t>
  </si>
  <si>
    <t>TheresaJMizell@teleworm.us</t>
  </si>
  <si>
    <t>AnnaDBenz@armyspy.com</t>
  </si>
  <si>
    <t>MichaelNClemmer@cuvox.de</t>
  </si>
  <si>
    <t>SamuelABowman@einrot.com</t>
  </si>
  <si>
    <t>RichardEGreen@einrot.com</t>
  </si>
  <si>
    <t>WilliamJWilliams@dayrep.com</t>
  </si>
  <si>
    <t>FredaOShively@gustr.com</t>
  </si>
  <si>
    <t>CamillaSEdwards@superrito.com</t>
  </si>
  <si>
    <t>WalterCVictor@jourrapide.com</t>
  </si>
  <si>
    <t>JosieRWatson@cuvox.de</t>
  </si>
  <si>
    <t>CraigITurner@teleworm.us</t>
  </si>
  <si>
    <t>AnthonySFontana@jourrapide.com</t>
  </si>
  <si>
    <t>ScottDStanhope@einrot.com</t>
  </si>
  <si>
    <t>JerryCMiller@armyspy.com</t>
  </si>
  <si>
    <t>NadiaNJones@fleckens.hu</t>
  </si>
  <si>
    <t>BrandonEMichaud@dayrep.com</t>
  </si>
  <si>
    <t>LeonSOtto@cuvox.de</t>
  </si>
  <si>
    <t>WilliamDFenton@armyspy.com</t>
  </si>
  <si>
    <t>JaneCCorbett@jourrapide.com</t>
  </si>
  <si>
    <t>MichaelJBranco@armyspy.com</t>
  </si>
  <si>
    <t>MarjorieLLind@fleckens.hu</t>
  </si>
  <si>
    <t>DanielJCalderon@superrito.com</t>
  </si>
  <si>
    <t>WendyRBeaupre@dayrep.com</t>
  </si>
  <si>
    <t>HermanAGriffin@armyspy.com</t>
  </si>
  <si>
    <t>LarryLGibson@einrot.com</t>
  </si>
  <si>
    <t>KurtJCarroll@dayrep.com</t>
  </si>
  <si>
    <t>JudyCJackson@armyspy.com</t>
  </si>
  <si>
    <t>MadgeLConnor@superrito.com</t>
  </si>
  <si>
    <t>ChristopherMCasteel@dayrep.com</t>
  </si>
  <si>
    <t>PrudenceJHamm@dayrep.com</t>
  </si>
  <si>
    <t>JohnLJohnson@gustr.com</t>
  </si>
  <si>
    <t>RosemaryWSmith@gustr.com</t>
  </si>
  <si>
    <t>JosephMDeshields@superrito.com</t>
  </si>
  <si>
    <t>BarbaraRBell@einrot.com</t>
  </si>
  <si>
    <t>MarioKCopley@jourrapide.com</t>
  </si>
  <si>
    <t>LarryBAllen@armyspy.com</t>
  </si>
  <si>
    <t>RobbinPDudley@superrito.com</t>
  </si>
  <si>
    <t>WesleyJWatson@armyspy.com</t>
  </si>
  <si>
    <t>LeoKGentry@gustr.com</t>
  </si>
  <si>
    <t>AlbertMMaldonado@cuvox.de</t>
  </si>
  <si>
    <t>TabithaJCollins@rhyta.com</t>
  </si>
  <si>
    <t>SeanAFisher@teleworm.us</t>
  </si>
  <si>
    <t>JuanNDeering@armyspy.com</t>
  </si>
  <si>
    <t>TimothyMBishop@gustr.com</t>
  </si>
  <si>
    <t>MichaelMKing@jourrapide.com</t>
  </si>
  <si>
    <t>FrankTRoberts@fleckens.hu</t>
  </si>
  <si>
    <t>GeorgeTBaker@superrito.com</t>
  </si>
  <si>
    <t>MaryWJackson@einrot.com</t>
  </si>
  <si>
    <t>MariaDSutton@armyspy.com</t>
  </si>
  <si>
    <t>LeroyGDeford@jourrapide.com</t>
  </si>
  <si>
    <t>SusanRAllen@einrot.com</t>
  </si>
  <si>
    <t>KellyVCannella@jourrapide.com</t>
  </si>
  <si>
    <t>TalithaGMorris@rhyta.com</t>
  </si>
  <si>
    <t>EthelGJackson@jourrapide.com</t>
  </si>
  <si>
    <t>KathieGJones@einrot.com</t>
  </si>
  <si>
    <t>MarvinRCarreiro@rhyta.com</t>
  </si>
  <si>
    <t>NormaJFrazier@jourrapide.com</t>
  </si>
  <si>
    <t>HongBBrown@teleworm.us</t>
  </si>
  <si>
    <t>LindaLCroy@jourrapide.com</t>
  </si>
  <si>
    <t>StevenKBailey@teleworm.us</t>
  </si>
  <si>
    <t>KennethAShoop@gustr.com</t>
  </si>
  <si>
    <t>DonaldEReagan@jourrapide.com</t>
  </si>
  <si>
    <t>LeahATomlin@cuvox.de</t>
  </si>
  <si>
    <t>FlorineFPacheco@superrito.com</t>
  </si>
  <si>
    <t>ClaraLBarnes@cuvox.de</t>
  </si>
  <si>
    <t>MicheleGWatkins@rhyta.com</t>
  </si>
  <si>
    <t>AlmaSWilburn@jourrapide.com</t>
  </si>
  <si>
    <t>ErmaCWalsh@gustr.com</t>
  </si>
  <si>
    <t>MaynardAGunn@fleckens.hu</t>
  </si>
  <si>
    <t>AudreyDFarmer@rhyta.com</t>
  </si>
  <si>
    <t>MaryMTurner@teleworm.us</t>
  </si>
  <si>
    <t>TerryJNorman@armyspy.com</t>
  </si>
  <si>
    <t>JamesGStewart@gustr.com</t>
  </si>
  <si>
    <t>PatriciaAYoakum@dayrep.com</t>
  </si>
  <si>
    <t>ConsueloGPiercy@einrot.com</t>
  </si>
  <si>
    <t>WilliamDWyble@armyspy.com</t>
  </si>
  <si>
    <t>FrederickVBeland@armyspy.com</t>
  </si>
  <si>
    <t>BrendaWStone@dayrep.com</t>
  </si>
  <si>
    <t>PeggyAKinder@armyspy.com</t>
  </si>
  <si>
    <t>GwendolynJArnold@armyspy.com</t>
  </si>
  <si>
    <t>MichelleRJones@fleckens.hu</t>
  </si>
  <si>
    <t>KatherineTJohnson@teleworm.us</t>
  </si>
  <si>
    <t>BeverlyCBrown@jourrapide.com</t>
  </si>
  <si>
    <t>ReynaldoASanchez@jourrapide.com</t>
  </si>
  <si>
    <t>SusieHFelt@superrito.com</t>
  </si>
  <si>
    <t>EvelynLCaperton@fleckens.hu</t>
  </si>
  <si>
    <t>RebeccaDBromberg@einrot.com</t>
  </si>
  <si>
    <t>NorrisKFrazier@einrot.com</t>
  </si>
  <si>
    <t>GarySSummers@cuvox.de</t>
  </si>
  <si>
    <t>GinaDLopez@rhyta.com</t>
  </si>
  <si>
    <t>ChristopherMFleenor@superrito.com</t>
  </si>
  <si>
    <t>SheliaAGarcia@teleworm.us</t>
  </si>
  <si>
    <t>LeeWHallenbeck@rhyta.com</t>
  </si>
  <si>
    <t>EmmanuelVEggen@superrito.com</t>
  </si>
  <si>
    <t>JudithNBall@teleworm.us</t>
  </si>
  <si>
    <t>JohnPEdwards@gustr.com</t>
  </si>
  <si>
    <t>HowardCMesta@dayrep.com</t>
  </si>
  <si>
    <t>BernardoRRosa@rhyta.com</t>
  </si>
  <si>
    <t>MichaelPTaylor@rhyta.com</t>
  </si>
  <si>
    <t>DarrenSThoreson@jourrapide.com</t>
  </si>
  <si>
    <t>BrendaWSheehan@cuvox.de</t>
  </si>
  <si>
    <t>AmyJSchultz@gustr.com</t>
  </si>
  <si>
    <t>LorenaTSimon@superrito.com</t>
  </si>
  <si>
    <t>KarolRHarder@jourrapide.com</t>
  </si>
  <si>
    <t>DorothyHTaylor@gustr.com</t>
  </si>
  <si>
    <t>ConstanceCMcKinney@dayrep.com</t>
  </si>
  <si>
    <t>GeorgeTBearden@rhyta.com</t>
  </si>
  <si>
    <t>EliaSTorgerson@fleckens.hu</t>
  </si>
  <si>
    <t>JohnAFisher@gustr.com</t>
  </si>
  <si>
    <t>JohnSAndrews@jourrapide.com</t>
  </si>
  <si>
    <t>EdithLLawler@dayrep.com</t>
  </si>
  <si>
    <t>AnthonySGoodwin@rhyta.com</t>
  </si>
  <si>
    <t>JamesJHuber@cuvox.de</t>
  </si>
  <si>
    <t>RhondaJAndersen@rhyta.com</t>
  </si>
  <si>
    <t>KeithSCastillo@fleckens.hu</t>
  </si>
  <si>
    <t>ShawntaMRobinson@jourrapide.com</t>
  </si>
  <si>
    <t>ChunDKaminski@superrito.com</t>
  </si>
  <si>
    <t>AllanAThomas@einrot.com</t>
  </si>
  <si>
    <t>TraceySWoods@armyspy.com</t>
  </si>
  <si>
    <t>ChristopherVOleary@cuvox.de</t>
  </si>
  <si>
    <t>MichelleTRobinson@teleworm.us</t>
  </si>
  <si>
    <t>CarlMSauers@gustr.com</t>
  </si>
  <si>
    <t>TimmyDJordan@teleworm.us</t>
  </si>
  <si>
    <t>DanielASwanger@dayrep.com</t>
  </si>
  <si>
    <t>ChristopherTGutierrez@armyspy.com</t>
  </si>
  <si>
    <t>TracyNRawls@teleworm.us</t>
  </si>
  <si>
    <t>BarbaraCTann@teleworm.us</t>
  </si>
  <si>
    <t>RosellaJBerry@teleworm.us</t>
  </si>
  <si>
    <t>RobinPPeck@superrito.com</t>
  </si>
  <si>
    <t>RichardSLeslie@jourrapide.com</t>
  </si>
  <si>
    <t>BennieJGriego@rhyta.com</t>
  </si>
  <si>
    <t>KimberlyEDingess@fleckens.hu</t>
  </si>
  <si>
    <t>JaneTEdmonds@gustr.com</t>
  </si>
  <si>
    <t>MollyDDavis@rhyta.com</t>
  </si>
  <si>
    <t>WilbertKMcClintock@rhyta.com</t>
  </si>
  <si>
    <t>RubyMRoss@rhyta.com</t>
  </si>
  <si>
    <t>TracyRColon@gustr.com</t>
  </si>
  <si>
    <t>ScottRLemieux@einrot.com</t>
  </si>
  <si>
    <t>BryanBAnderson@jourrapide.com</t>
  </si>
  <si>
    <t>BettyTFletcher@gustr.com</t>
  </si>
  <si>
    <t>DouglasCLennon@rhyta.com</t>
  </si>
  <si>
    <t>JoelSJones@dayrep.com</t>
  </si>
  <si>
    <t>AlexLCannady@dayrep.com</t>
  </si>
  <si>
    <t>KristinIBennett@jourrapide.com</t>
  </si>
  <si>
    <t>MichaelRKennedy@jourrapide.com</t>
  </si>
  <si>
    <t>StephanieDBrewer@armyspy.com</t>
  </si>
  <si>
    <t>NathanielAJones@rhyta.com</t>
  </si>
  <si>
    <t>RickyRHuggins@einrot.com</t>
  </si>
  <si>
    <t>RitaDHughes@fleckens.hu</t>
  </si>
  <si>
    <t>CynthiaJAdams@armyspy.com</t>
  </si>
  <si>
    <t>FredNWilliams@superrito.com</t>
  </si>
  <si>
    <t>MargaretLDehoyos@rhyta.com</t>
  </si>
  <si>
    <t>SoniaRBaldwin@einrot.com</t>
  </si>
  <si>
    <t>MichaelTFahey@superrito.com</t>
  </si>
  <si>
    <t>MarieSGray@einrot.com</t>
  </si>
  <si>
    <t>LeonardVYoungblood@cuvox.de</t>
  </si>
  <si>
    <t>EricJDavey@rhyta.com</t>
  </si>
  <si>
    <t>MitchLWhitehead@teleworm.us</t>
  </si>
  <si>
    <t>JamesJPeters@rhyta.com</t>
  </si>
  <si>
    <t>LeroySHenry@jourrapide.com</t>
  </si>
  <si>
    <t>AnnieCMuller@gustr.com</t>
  </si>
  <si>
    <t>KatherineRSchneider@superrito.com</t>
  </si>
  <si>
    <t>PierreSShick@cuvox.de</t>
  </si>
  <si>
    <t>PeterLSlade@armyspy.com</t>
  </si>
  <si>
    <t>NancyEJames@rhyta.com</t>
  </si>
  <si>
    <t>StephenJMolloy@cuvox.de</t>
  </si>
  <si>
    <t>CarolynJFarkas@cuvox.de</t>
  </si>
  <si>
    <t>MarvaCMay@teleworm.us</t>
  </si>
  <si>
    <t>JohnDVillarreal@teleworm.us</t>
  </si>
  <si>
    <t>DonnaJLewis@dayrep.com</t>
  </si>
  <si>
    <t>LilianEBurroughs@gustr.com</t>
  </si>
  <si>
    <t>BeckyWClark@teleworm.us</t>
  </si>
  <si>
    <t>AbigailJMunson@fleckens.hu</t>
  </si>
  <si>
    <t>MarySBowen@teleworm.us</t>
  </si>
  <si>
    <t>QueenOAvery@jourrapide.com</t>
  </si>
  <si>
    <t>MaryCGallagher@teleworm.us</t>
  </si>
  <si>
    <t>MichelleTGlen@fleckens.hu</t>
  </si>
  <si>
    <t>LucyAPainter@teleworm.us</t>
  </si>
  <si>
    <t>JanetGSatterfield@dayrep.com</t>
  </si>
  <si>
    <t>MartinDPaxton@einrot.com</t>
  </si>
  <si>
    <t>MaryJBryant@einrot.com</t>
  </si>
  <si>
    <t>AndrewHGonzalez@dayrep.com</t>
  </si>
  <si>
    <t>JeanRThacker@gustr.com</t>
  </si>
  <si>
    <t>MichaelCKaylor@dayrep.com</t>
  </si>
  <si>
    <t>DanielKDavis@armyspy.com</t>
  </si>
  <si>
    <t>HenryEDarley@fleckens.hu</t>
  </si>
  <si>
    <t>RobertJCole@superrito.com</t>
  </si>
  <si>
    <t>KimberlyEKane@rhyta.com</t>
  </si>
  <si>
    <t>HarrySBaker@einrot.com</t>
  </si>
  <si>
    <t>AlainaSFusco@jourrapide.com</t>
  </si>
  <si>
    <t>DianeKMercier@jourrapide.com</t>
  </si>
  <si>
    <t>AmyEHubbard@gustr.com</t>
  </si>
  <si>
    <t>AnnieEGrimsley@rhyta.com</t>
  </si>
  <si>
    <t>SueRMarch@rhyta.com</t>
  </si>
  <si>
    <t>DeloresRUnderwood@rhyta.com</t>
  </si>
  <si>
    <t>LydiaSCox@cuvox.de</t>
  </si>
  <si>
    <t>MaryHLatch@einrot.com</t>
  </si>
  <si>
    <t>PaulineRHenry@einrot.com</t>
  </si>
  <si>
    <t>AmandaWRehkop@armyspy.com</t>
  </si>
  <si>
    <t>AnnLJay@fleckens.hu</t>
  </si>
  <si>
    <t>EuniceMHinton@dayrep.com</t>
  </si>
  <si>
    <t>HectorCQueen@cuvox.de</t>
  </si>
  <si>
    <t>MichaelDSeiler@teleworm.us</t>
  </si>
  <si>
    <t>GraceWMaddocks@rhyta.com</t>
  </si>
  <si>
    <t>RogerJWarren@gustr.com</t>
  </si>
  <si>
    <t>BrianMCheng@rhyta.com</t>
  </si>
  <si>
    <t>BarbaraLFlanagan@rhyta.com</t>
  </si>
  <si>
    <t>PedroCGodfrey@einrot.com</t>
  </si>
  <si>
    <t>YasminJGutierrez@cuvox.de</t>
  </si>
  <si>
    <t>ChristopherSSelf@einrot.com</t>
  </si>
  <si>
    <t>AlexanderLFarias@fleckens.hu</t>
  </si>
  <si>
    <t>MatthewTHansen@einrot.com</t>
  </si>
  <si>
    <t>WilliamCSavard@teleworm.us</t>
  </si>
  <si>
    <t>RebeccaJUllman@einrot.com</t>
  </si>
  <si>
    <t>JamesJMorin@dayrep.com</t>
  </si>
  <si>
    <t>PorshaLBarrett@teleworm.us</t>
  </si>
  <si>
    <t>CharlesSRoberts@gustr.com</t>
  </si>
  <si>
    <t>EmilyRMangum@fleckens.hu</t>
  </si>
  <si>
    <t>ElizabethRVaughn@fleckens.hu</t>
  </si>
  <si>
    <t>SuanneRNova@fleckens.hu</t>
  </si>
  <si>
    <t>DarleneMCushman@cuvox.de</t>
  </si>
  <si>
    <t>LanaJStjohn@dayrep.com</t>
  </si>
  <si>
    <t>DianaWParker@dayrep.com</t>
  </si>
  <si>
    <t>DanielleMHurst@teleworm.us</t>
  </si>
  <si>
    <t>OlaGBanks@rhyta.com</t>
  </si>
  <si>
    <t>JamesKKim@gustr.com</t>
  </si>
  <si>
    <t>LindaSSaunders@armyspy.com</t>
  </si>
  <si>
    <t>CliffordLSanchez@cuvox.de</t>
  </si>
  <si>
    <t>MarybethCNumbers@cuvox.de</t>
  </si>
  <si>
    <t>SolomonEVirgil@cuvox.de</t>
  </si>
  <si>
    <t>RachelKErvin@dayrep.com</t>
  </si>
  <si>
    <t>VictorPMorris@dayrep.com</t>
  </si>
  <si>
    <t>TeresaANewman@teleworm.us</t>
  </si>
  <si>
    <t>KristinaBParker@armyspy.com</t>
  </si>
  <si>
    <t>KellieJBerry@gustr.com</t>
  </si>
  <si>
    <t>WilliamJSteed@rhyta.com</t>
  </si>
  <si>
    <t>ChrisCHayes@einrot.com</t>
  </si>
  <si>
    <t>RonnieRHansen@rhyta.com</t>
  </si>
  <si>
    <t>DavidCBeard@einrot.com</t>
  </si>
  <si>
    <t>RobertEGriffin@armyspy.com</t>
  </si>
  <si>
    <t>JessicaDCowley@dayrep.com</t>
  </si>
  <si>
    <t>WilliamVWalker@einrot.com</t>
  </si>
  <si>
    <t>DennisMDeines@fleckens.hu</t>
  </si>
  <si>
    <t>TracyBYoung@armyspy.com</t>
  </si>
  <si>
    <t>DonaldNPerez@jourrapide.com</t>
  </si>
  <si>
    <t>BeverlyDButler@rhyta.com</t>
  </si>
  <si>
    <t>LucilePSpivey@fleckens.hu</t>
  </si>
  <si>
    <t>CarmenOLarocque@gustr.com</t>
  </si>
  <si>
    <t>KellyWPacheco@einrot.com</t>
  </si>
  <si>
    <t>CarrieSDickert@superrito.com</t>
  </si>
  <si>
    <t>IrmaZCory@rhyta.com</t>
  </si>
  <si>
    <t>JeanieJWelker@cuvox.de</t>
  </si>
  <si>
    <t>LynetteRHare@jourrapide.com</t>
  </si>
  <si>
    <t>ChristopherGWard@dayrep.com</t>
  </si>
  <si>
    <t>JohnLSwafford@fleckens.hu</t>
  </si>
  <si>
    <t>CherylFWilliams@armyspy.com</t>
  </si>
  <si>
    <t>RobertIRomero@fleckens.hu</t>
  </si>
  <si>
    <t>TommyLKendall@jourrapide.com</t>
  </si>
  <si>
    <t>JamesJWang@rhyta.com</t>
  </si>
  <si>
    <t>JeffLRamos@einrot.com</t>
  </si>
  <si>
    <t>EllenAAu@einrot.com</t>
  </si>
  <si>
    <t>CarolynJSlaughter@superrito.com</t>
  </si>
  <si>
    <t>RosaJAnderson@superrito.com</t>
  </si>
  <si>
    <t>CarlBKirby@gustr.com</t>
  </si>
  <si>
    <t>GaryMMurray@jourrapide.com</t>
  </si>
  <si>
    <t>IngeMYearby@armyspy.com</t>
  </si>
  <si>
    <t>AndrewGCranford@cuvox.de</t>
  </si>
  <si>
    <t>BarbaraJNolin@dayrep.com</t>
  </si>
  <si>
    <t>NellieCBacon@dayrep.com</t>
  </si>
  <si>
    <t>OliveRPatterson@armyspy.com</t>
  </si>
  <si>
    <t>MaxineDRoger@einrot.com</t>
  </si>
  <si>
    <t>KirkGRedick@superrito.com</t>
  </si>
  <si>
    <t>SharonKCampbell@einrot.com</t>
  </si>
  <si>
    <t>JoeIGreen@einrot.com</t>
  </si>
  <si>
    <t>DavidCFleming@armyspy.com</t>
  </si>
  <si>
    <t>LeoDOlivarez@rhyta.com</t>
  </si>
  <si>
    <t>GenevieveCMullins@dayrep.com</t>
  </si>
  <si>
    <t>EmiliaPSinclair@rhyta.com</t>
  </si>
  <si>
    <t>ChristineKSmith@teleworm.us</t>
  </si>
  <si>
    <t>TheodoreMHart@gustr.com</t>
  </si>
  <si>
    <t>MilissaLBranch@fleckens.hu</t>
  </si>
  <si>
    <t>DavidLRunyon@jourrapide.com</t>
  </si>
  <si>
    <t>GladysLLevy@superrito.com</t>
  </si>
  <si>
    <t>JenniferTMiles@armyspy.com</t>
  </si>
  <si>
    <t>AnthonyEBeard@cuvox.de</t>
  </si>
  <si>
    <t>JenniferTJennings@jourrapide.com</t>
  </si>
  <si>
    <t>JeanAFoerster@jourrapide.com</t>
  </si>
  <si>
    <t>DorisLWilkerson@gustr.com</t>
  </si>
  <si>
    <t>DonaldHWestbrook@cuvox.de</t>
  </si>
  <si>
    <t>JuliaJHauge@einrot.com</t>
  </si>
  <si>
    <t>JamesDAlvarado@rhyta.com</t>
  </si>
  <si>
    <t>DeanVMarshall@einrot.com</t>
  </si>
  <si>
    <t>LouisMMoreno@jourrapide.com</t>
  </si>
  <si>
    <t>ValarieLKirk@fleckens.hu</t>
  </si>
  <si>
    <t>LeeGVillarreal@cuvox.de</t>
  </si>
  <si>
    <t>HelenCNilles@einrot.com</t>
  </si>
  <si>
    <t>AndrewLWilliams@superrito.com</t>
  </si>
  <si>
    <t>EugeneMColeman@armyspy.com</t>
  </si>
  <si>
    <t>GeorgeVCook@armyspy.com</t>
  </si>
  <si>
    <t>RobertBBelanger@gustr.com</t>
  </si>
  <si>
    <t>JoshuaMSherer@gustr.com</t>
  </si>
  <si>
    <t>VictorRMyers@gustr.com</t>
  </si>
  <si>
    <t>CarrieDObryant@einrot.com</t>
  </si>
  <si>
    <t>ShavonJCheatham@teleworm.us</t>
  </si>
  <si>
    <t>CharlieCMitchell@fleckens.hu</t>
  </si>
  <si>
    <t>JoanneEMullins@dayrep.com</t>
  </si>
  <si>
    <t>EdgarMLopez@jourrapide.com</t>
  </si>
  <si>
    <t>CarolynJBertram@superrito.com</t>
  </si>
  <si>
    <t>GeneEBrown@armyspy.com</t>
  </si>
  <si>
    <t>RoseWLouis@armyspy.com</t>
  </si>
  <si>
    <t>AnastaciaSMyles@rhyta.com</t>
  </si>
  <si>
    <t>CarolynGGuyton@teleworm.us</t>
  </si>
  <si>
    <t>NikkiTArthur@einrot.com</t>
  </si>
  <si>
    <t>GwendolynRJames@dayrep.com</t>
  </si>
  <si>
    <t>AmandaRRowley@rhyta.com</t>
  </si>
  <si>
    <t>LisaTStern@teleworm.us</t>
  </si>
  <si>
    <t>TinaCShell@teleworm.us</t>
  </si>
  <si>
    <t>StephanieEMcCaffery@dayrep.com</t>
  </si>
  <si>
    <t>KennethCCobb@superrito.com</t>
  </si>
  <si>
    <t>DarrellAScott@armyspy.com</t>
  </si>
  <si>
    <t>VickiJReid@einrot.com</t>
  </si>
  <si>
    <t>CherlyWJensen@einrot.com</t>
  </si>
  <si>
    <t>ErmaAArchey@teleworm.us</t>
  </si>
  <si>
    <t>TracyMSneed@teleworm.us</t>
  </si>
  <si>
    <t>JoyceDLong@rhyta.com</t>
  </si>
  <si>
    <t>DannyPScott@teleworm.us</t>
  </si>
  <si>
    <t>MindyDMercier@dayrep.com</t>
  </si>
  <si>
    <t>BonnieRMills@dayrep.com</t>
  </si>
  <si>
    <t>SherylSMcConnell@dayrep.com</t>
  </si>
  <si>
    <t>BrandiFAtlas@jourrapide.com</t>
  </si>
  <si>
    <t>MickeyRRenteria@gustr.com</t>
  </si>
  <si>
    <t>DianaBPatel@armyspy.com</t>
  </si>
  <si>
    <t>LarryCElkin@teleworm.us</t>
  </si>
  <si>
    <t>MargaretVLawrence@fleckens.hu</t>
  </si>
  <si>
    <t>JanetHNorman@dayrep.com</t>
  </si>
  <si>
    <t>BarbaraREarls@gustr.com</t>
  </si>
  <si>
    <t>SylviaJSeals@teleworm.us</t>
  </si>
  <si>
    <t>DeirdreCCallen@armyspy.com</t>
  </si>
  <si>
    <t>RubyDChapman@cuvox.de</t>
  </si>
  <si>
    <t>JackALiang@teleworm.us</t>
  </si>
  <si>
    <t>RobertVArthur@gustr.com</t>
  </si>
  <si>
    <t>KelseySTaylor@rhyta.com</t>
  </si>
  <si>
    <t>AlfredTCrump@einrot.com</t>
  </si>
  <si>
    <t>DaleFSmith@teleworm.us</t>
  </si>
  <si>
    <t>ErnestNCantrell@einrot.com</t>
  </si>
  <si>
    <t>SamuelBDamon@einrot.com</t>
  </si>
  <si>
    <t>ArchieMPannell@rhyta.com</t>
  </si>
  <si>
    <t>HildaMDewitt@teleworm.us</t>
  </si>
  <si>
    <t>GregoryFDrouin@gustr.com</t>
  </si>
  <si>
    <t>EugeneDHouser@fleckens.hu</t>
  </si>
  <si>
    <t>LeslieMCorp@gustr.com</t>
  </si>
  <si>
    <t>ElizabethPCofield@armyspy.com</t>
  </si>
  <si>
    <t>CarolDStratton@fleckens.hu</t>
  </si>
  <si>
    <t>ClarenceWGossard@fleckens.hu</t>
  </si>
  <si>
    <t>RichardEJordan@superrito.com</t>
  </si>
  <si>
    <t>EuniceCAkers@rhyta.com</t>
  </si>
  <si>
    <t>AnthonyTJones@armyspy.com</t>
  </si>
  <si>
    <t>JesusMPatrick@cuvox.de</t>
  </si>
  <si>
    <t>RoseRHoward@cuvox.de</t>
  </si>
  <si>
    <t>WilliamGGuth@jourrapide.com</t>
  </si>
  <si>
    <t>RichardIKelley@rhyta.com</t>
  </si>
  <si>
    <t>SelenaJConn@jourrapide.com</t>
  </si>
  <si>
    <t>EdnaGEtienne@superrito.com</t>
  </si>
  <si>
    <t>FatimaDRamos@teleworm.us</t>
  </si>
  <si>
    <t>DuanePEdwards@jourrapide.com</t>
  </si>
  <si>
    <t>WendyWSilva@einrot.com</t>
  </si>
  <si>
    <t>JimmyDCurtis@cuvox.de</t>
  </si>
  <si>
    <t>JamesARussell@cuvox.de</t>
  </si>
  <si>
    <t>EvanAReese@teleworm.us</t>
  </si>
  <si>
    <t>VictoriaCBonet@rhyta.com</t>
  </si>
  <si>
    <t>DouglasOSalas@superrito.com</t>
  </si>
  <si>
    <t>RobertJMullins@armyspy.com</t>
  </si>
  <si>
    <t>AustinEDyer@fleckens.hu</t>
  </si>
  <si>
    <t>LarryMFlaugher@cuvox.de</t>
  </si>
  <si>
    <t>EdwardCMusson@gustr.com</t>
  </si>
  <si>
    <t>DonnaREvans@superrito.com</t>
  </si>
  <si>
    <t>ThomasEKleist@fleckens.hu</t>
  </si>
  <si>
    <t>LeonaRBradley@fleckens.hu</t>
  </si>
  <si>
    <t>MariaFWise@teleworm.us</t>
  </si>
  <si>
    <t>DeniseRStone@teleworm.us</t>
  </si>
  <si>
    <t>ClaraPBauman@dayrep.com</t>
  </si>
  <si>
    <t>DavidVFerraro@einrot.com</t>
  </si>
  <si>
    <t>CharlesSSalazar@rhyta.com</t>
  </si>
  <si>
    <t>EthelPClark@teleworm.us</t>
  </si>
  <si>
    <t>EdwinJRiley@jourrapide.com</t>
  </si>
  <si>
    <t>JamesLCoy@dayrep.com</t>
  </si>
  <si>
    <t>IreneTOconnell@gustr.com</t>
  </si>
  <si>
    <t>LaciFReam@einrot.com</t>
  </si>
  <si>
    <t>JamesKStansell@teleworm.us</t>
  </si>
  <si>
    <t>FredSPaige@superrito.com</t>
  </si>
  <si>
    <t>RoyRThompson@superrito.com</t>
  </si>
  <si>
    <t>NinaJLange@teleworm.us</t>
  </si>
  <si>
    <t>VirginiaELacey@gustr.com</t>
  </si>
  <si>
    <t>RoseCLeeper@armyspy.com</t>
  </si>
  <si>
    <t>HerbertACheever@einrot.com</t>
  </si>
  <si>
    <t>RayMParsons@gustr.com</t>
  </si>
  <si>
    <t>MarionTReardon@dayrep.com</t>
  </si>
  <si>
    <t>DeboraMGunter@cuvox.de</t>
  </si>
  <si>
    <t>PatriciaJWillis@fleckens.hu</t>
  </si>
  <si>
    <t>AmyKMartino@gustr.com</t>
  </si>
  <si>
    <t>CarrolMBurkhead@armyspy.com</t>
  </si>
  <si>
    <t>DeniseLEngland@fleckens.hu</t>
  </si>
  <si>
    <t>DavidCHardeman@gustr.com</t>
  </si>
  <si>
    <t>OmarVHayes@jourrapide.com</t>
  </si>
  <si>
    <t>CynthiaJReed@gustr.com</t>
  </si>
  <si>
    <t>AbbyKAvendano@fleckens.hu</t>
  </si>
  <si>
    <t>AmandaASmith@einrot.com</t>
  </si>
  <si>
    <t>RamonaEOwens@jourrapide.com</t>
  </si>
  <si>
    <t>CarltonPMacias@superrito.com</t>
  </si>
  <si>
    <t>WillisLBush@jourrapide.com</t>
  </si>
  <si>
    <t>CeciliaTWebb@einrot.com</t>
  </si>
  <si>
    <t>AshleyCVo@cuvox.de</t>
  </si>
  <si>
    <t>DaphneWChavez@cuvox.de</t>
  </si>
  <si>
    <t>JeromeGWhiteside@fleckens.hu</t>
  </si>
  <si>
    <t>JoycePJones@armyspy.com</t>
  </si>
  <si>
    <t>EdwardRWatson@gustr.com</t>
  </si>
  <si>
    <t>DaleLRandle@superrito.com</t>
  </si>
  <si>
    <t>JamesLLafountain@dayrep.com</t>
  </si>
  <si>
    <t>CharlesBAyers@gustr.com</t>
  </si>
  <si>
    <t>PaulLAlvarado@fleckens.hu</t>
  </si>
  <si>
    <t>BobbieVFeely@superrito.com</t>
  </si>
  <si>
    <t>LatashaDFlynn@teleworm.us</t>
  </si>
  <si>
    <t>ChristieCReynolds@einrot.com</t>
  </si>
  <si>
    <t>DeanBOlson@einrot.com</t>
  </si>
  <si>
    <t>GonzaloACastro@einrot.com</t>
  </si>
  <si>
    <t>IrenePMonroe@teleworm.us</t>
  </si>
  <si>
    <t>CathyARoberts@superrito.com</t>
  </si>
  <si>
    <t>RayLAllen@rhyta.com</t>
  </si>
  <si>
    <t>ClarissaRMagee@superrito.com</t>
  </si>
  <si>
    <t>TracyCRoebuck@fleckens.hu</t>
  </si>
  <si>
    <t>RogerAChilds@fleckens.hu</t>
  </si>
  <si>
    <t>VincenzoDFeldman@einrot.com</t>
  </si>
  <si>
    <t>CindyRWitt@dayrep.com</t>
  </si>
  <si>
    <t>GladysHCarter@superrito.com</t>
  </si>
  <si>
    <t>NikitaEHalsey@teleworm.us</t>
  </si>
  <si>
    <t>CarolDHogsett@jourrapide.com</t>
  </si>
  <si>
    <t>StephenKScott@einrot.com</t>
  </si>
  <si>
    <t>NaomiAHardy@armyspy.com</t>
  </si>
  <si>
    <t>WarrenLHarrington@superrito.com</t>
  </si>
  <si>
    <t>LorrieJPowell@armyspy.com</t>
  </si>
  <si>
    <t>RayVStewart@superrito.com</t>
  </si>
  <si>
    <t>AlexBKerrick@armyspy.com</t>
  </si>
  <si>
    <t>KaraJGreer@jourrapide.com</t>
  </si>
  <si>
    <t>GregoryKNeale@superrito.com</t>
  </si>
  <si>
    <t>RogerJLangley@dayrep.com</t>
  </si>
  <si>
    <t>ElmerEZander@einrot.com</t>
  </si>
  <si>
    <t>AmandaHSpear@teleworm.us</t>
  </si>
  <si>
    <t>EddieKJohnson@teleworm.us</t>
  </si>
  <si>
    <t>LorenGKing@cuvox.de</t>
  </si>
  <si>
    <t>ElaineEWilson@superrito.com</t>
  </si>
  <si>
    <t>DavidPGrant@superrito.com</t>
  </si>
  <si>
    <t>WilliamYCorrigan@gustr.com</t>
  </si>
  <si>
    <t>JohnMDorsey@teleworm.us</t>
  </si>
  <si>
    <t>NicholasLHamann@armyspy.com</t>
  </si>
  <si>
    <t>MariaTRivera@jourrapide.com</t>
  </si>
  <si>
    <t>FrankCBrun@einrot.com</t>
  </si>
  <si>
    <t>DavidRDonald@fleckens.hu</t>
  </si>
  <si>
    <t>CynthiaEChapman@teleworm.us</t>
  </si>
  <si>
    <t>AdamDBlanchard@armyspy.com</t>
  </si>
  <si>
    <t>JamesBLuna@teleworm.us</t>
  </si>
  <si>
    <t>CarolSChronister@einrot.com</t>
  </si>
  <si>
    <t>JulieBMorales@rhyta.com</t>
  </si>
  <si>
    <t>TierraTMedina@teleworm.us</t>
  </si>
  <si>
    <t>RickyWWatkins@cuvox.de</t>
  </si>
  <si>
    <t>JewellROlson@teleworm.us</t>
  </si>
  <si>
    <t>JanetRMartinez@teleworm.us</t>
  </si>
  <si>
    <t>GeorgeASullivan@teleworm.us</t>
  </si>
  <si>
    <t>AidaJHightower@superrito.com</t>
  </si>
  <si>
    <t>NathanAReyes@teleworm.us</t>
  </si>
  <si>
    <t>MarySHoosier@cuvox.de</t>
  </si>
  <si>
    <t>JuliaRSaucier@rhyta.com</t>
  </si>
  <si>
    <t>NeilASpringer@superrito.com</t>
  </si>
  <si>
    <t>CarmenCDaniel@teleworm.us</t>
  </si>
  <si>
    <t>PatrickSGilbert@dayrep.com</t>
  </si>
  <si>
    <t>GeorgeneMWilliams@armyspy.com</t>
  </si>
  <si>
    <t>EmilJWhite@teleworm.us</t>
  </si>
  <si>
    <t>LouisaJTaylor@jourrapide.com</t>
  </si>
  <si>
    <t>SharonEReid@dayrep.com</t>
  </si>
  <si>
    <t>BrandyTLabounty@einrot.com</t>
  </si>
  <si>
    <t>DerrickHDunkle@einrot.com</t>
  </si>
  <si>
    <t>RamonaGWilsey@gustr.com</t>
  </si>
  <si>
    <t>SarahGBernard@fleckens.hu</t>
  </si>
  <si>
    <t>AraceliSGarcia@teleworm.us</t>
  </si>
  <si>
    <t>JenniferEKenney@fleckens.hu</t>
  </si>
  <si>
    <t>JamesAColby@teleworm.us</t>
  </si>
  <si>
    <t>StevenAArnold@gustr.com</t>
  </si>
  <si>
    <t>LouiseCRiddell@armyspy.com</t>
  </si>
  <si>
    <t>KathleenEPrater@cuvox.de</t>
  </si>
  <si>
    <t>NicoletteDDougherty@rhyta.com</t>
  </si>
  <si>
    <t>MaryPBrickley@cuvox.de</t>
  </si>
  <si>
    <t>CarltonJMcDonald@fleckens.hu</t>
  </si>
  <si>
    <t>ArethaHRagan@cuvox.de</t>
  </si>
  <si>
    <t>JenniferCCabral@superrito.com</t>
  </si>
  <si>
    <t>JillWHutsell@teleworm.us</t>
  </si>
  <si>
    <t>AnnieJWalker@armyspy.com</t>
  </si>
  <si>
    <t>NathanMLucero@gustr.com</t>
  </si>
  <si>
    <t>JudithRHyden@einrot.com</t>
  </si>
  <si>
    <t>CurtisMSpivey@jourrapide.com</t>
  </si>
  <si>
    <t>StevenTRobinson@superrito.com</t>
  </si>
  <si>
    <t>GregLKieffer@superrito.com</t>
  </si>
  <si>
    <t>RichardANicholson@armyspy.com</t>
  </si>
  <si>
    <t>JenniferLJones@dayrep.com</t>
  </si>
  <si>
    <t>LawrenceSRoberts@dayrep.com</t>
  </si>
  <si>
    <t>DanielOBerry@jourrapide.com</t>
  </si>
  <si>
    <t>CharityPHaynes@jourrapide.com</t>
  </si>
  <si>
    <t>JohnnieAObrien@rhyta.com</t>
  </si>
  <si>
    <t>RockyMWest@cuvox.de</t>
  </si>
  <si>
    <t>SusanEGoodrich@cuvox.de</t>
  </si>
  <si>
    <t>AlexandraDRayford@cuvox.de</t>
  </si>
  <si>
    <t>AndrewMRounds@teleworm.us</t>
  </si>
  <si>
    <t>ChristineAMcMillian@gustr.com</t>
  </si>
  <si>
    <t>LoydLJohnson@rhyta.com</t>
  </si>
  <si>
    <t>AdelaBDagostino@superrito.com</t>
  </si>
  <si>
    <t>CharlesMDavidson@gustr.com</t>
  </si>
  <si>
    <t>JenniferELarson@superrito.com</t>
  </si>
  <si>
    <t>FloreneRCarter@jourrapide.com</t>
  </si>
  <si>
    <t>VergieJCollins@fleckens.hu</t>
  </si>
  <si>
    <t>DennisMMartin@superrito.com</t>
  </si>
  <si>
    <t>MoisesJLittle@rhyta.com</t>
  </si>
  <si>
    <t>ToriRTroutman@cuvox.de</t>
  </si>
  <si>
    <t>DennisBHamblin@armyspy.com</t>
  </si>
  <si>
    <t>MariaMPrice@fleckens.hu</t>
  </si>
  <si>
    <t>KellyJMiller@rhyta.com</t>
  </si>
  <si>
    <t>JamesIFairbank@superrito.com</t>
  </si>
  <si>
    <t>TracyKLewis@dayrep.com</t>
  </si>
  <si>
    <t>GenevieveJLewis@superrito.com</t>
  </si>
  <si>
    <t>LindaDAllen@superrito.com</t>
  </si>
  <si>
    <t>ElsieWLucien@fleckens.hu</t>
  </si>
  <si>
    <t>TeresaJDavis@jourrapide.com</t>
  </si>
  <si>
    <t>SilviaESmith@cuvox.de</t>
  </si>
  <si>
    <t>JamesCFurlong@rhyta.com</t>
  </si>
  <si>
    <t>BrianRSpears@cuvox.de</t>
  </si>
  <si>
    <t>WesleyNSnow@gustr.com</t>
  </si>
  <si>
    <t>JeffreyDSmith@superrito.com</t>
  </si>
  <si>
    <t>SusanneJDean@superrito.com</t>
  </si>
  <si>
    <t>AnthonyVPerkins@gustr.com</t>
  </si>
  <si>
    <t>DonnieBKilgore@rhyta.com</t>
  </si>
  <si>
    <t>AndriaRMartinez@einrot.com</t>
  </si>
  <si>
    <t>DavidAJohn@teleworm.us</t>
  </si>
  <si>
    <t>TerriPHenry@superrito.com</t>
  </si>
  <si>
    <t>StephenLMcDonald@dayrep.com</t>
  </si>
  <si>
    <t>BarbaraCGarcia@superrito.com</t>
  </si>
  <si>
    <t>GeorgeGSevert@einrot.com</t>
  </si>
  <si>
    <t>RichardAParham@fleckens.hu</t>
  </si>
  <si>
    <t>ArlenePCrawford@jourrapide.com</t>
  </si>
  <si>
    <t>MinnieRBehan@fleckens.hu</t>
  </si>
  <si>
    <t>MichelleJRacette@dayrep.com</t>
  </si>
  <si>
    <t>KayREllison@cuvox.de</t>
  </si>
  <si>
    <t>JacobWCline@teleworm.us</t>
  </si>
  <si>
    <t>CharlesESorrell@jourrapide.com</t>
  </si>
  <si>
    <t>MarshaKNguyen@rhyta.com</t>
  </si>
  <si>
    <t>LottieELipman@fleckens.hu</t>
  </si>
  <si>
    <t>SamanthaGHuffman@rhyta.com</t>
  </si>
  <si>
    <t>JeanMFlores@cuvox.de</t>
  </si>
  <si>
    <t>EnriqueYOlson@gustr.com</t>
  </si>
  <si>
    <t>RaymondSCamacho@teleworm.us</t>
  </si>
  <si>
    <t>MargaretJBowling@gustr.com</t>
  </si>
  <si>
    <t>MaryRChasteen@dayrep.com</t>
  </si>
  <si>
    <t>AvisMLowe@dayrep.com</t>
  </si>
  <si>
    <t>MaryDYoung@superrito.com</t>
  </si>
  <si>
    <t>JeanAPierce@fleckens.hu</t>
  </si>
  <si>
    <t>BillyJMelendez@armyspy.com</t>
  </si>
  <si>
    <t>JoyceARobledo@teleworm.us</t>
  </si>
  <si>
    <t>ScottDThornton@fleckens.hu</t>
  </si>
  <si>
    <t>RichardPMendoza@teleworm.us</t>
  </si>
  <si>
    <t>KathrynJPond@rhyta.com</t>
  </si>
  <si>
    <t>BenDSlater@fleckens.hu</t>
  </si>
  <si>
    <t>GaryCPennington@jourrapide.com</t>
  </si>
  <si>
    <t>DanaLMinor@superrito.com</t>
  </si>
  <si>
    <t>JaneAOchoa@fleckens.hu</t>
  </si>
  <si>
    <t>JefferyLTeague@fleckens.hu</t>
  </si>
  <si>
    <t>KristineRBassett@einrot.com</t>
  </si>
  <si>
    <t>DoloresRGivens@armyspy.com</t>
  </si>
  <si>
    <t>PatrickMGray@superrito.com</t>
  </si>
  <si>
    <t>MozellaKBrumley@armyspy.com</t>
  </si>
  <si>
    <t>LydiaKCarrera@superrito.com</t>
  </si>
  <si>
    <t>GloriaABrennan@rhyta.com</t>
  </si>
  <si>
    <t>EstherGYoshioka@teleworm.us</t>
  </si>
  <si>
    <t>JamesPHepner@teleworm.us</t>
  </si>
  <si>
    <t>VeraRPayne@jourrapide.com</t>
  </si>
  <si>
    <t>PatrickTAlegria@teleworm.us</t>
  </si>
  <si>
    <t>JosephineWSterns@armyspy.com</t>
  </si>
  <si>
    <t>KristinMRussell@einrot.com</t>
  </si>
  <si>
    <t>LolaDBryant@einrot.com</t>
  </si>
  <si>
    <t>FrancesTWoodley@jourrapide.com</t>
  </si>
  <si>
    <t>ChrisWLee@cuvox.de</t>
  </si>
  <si>
    <t>NickieLMyers@fleckens.hu</t>
  </si>
  <si>
    <t>JasonYScott@superrito.com</t>
  </si>
  <si>
    <t>ChristopherJMartinez@armyspy.com</t>
  </si>
  <si>
    <t>MarciaDMoon@jourrapide.com</t>
  </si>
  <si>
    <t>GaryIFarr@armyspy.com</t>
  </si>
  <si>
    <t>PatrickDTaylor@teleworm.us</t>
  </si>
  <si>
    <t>RaymondERice@superrito.com</t>
  </si>
  <si>
    <t>LaurenceTBell@fleckens.hu</t>
  </si>
  <si>
    <t>PatriciaDHogg@gustr.com</t>
  </si>
  <si>
    <t>SaraMHodgins@cuvox.de</t>
  </si>
  <si>
    <t>JamesGHyde@rhyta.com</t>
  </si>
  <si>
    <t>GuyDWoodberry@einrot.com</t>
  </si>
  <si>
    <t>JosePRamos@teleworm.us</t>
  </si>
  <si>
    <t>RogerLHill@cuvox.de</t>
  </si>
  <si>
    <t>BrandonBKremer@teleworm.us</t>
  </si>
  <si>
    <t>EdgarDGreen@armyspy.com</t>
  </si>
  <si>
    <t>ChristopherGMills@einrot.com</t>
  </si>
  <si>
    <t>JonathanIHoward@superrito.com</t>
  </si>
  <si>
    <t>JamesERoberson@gustr.com</t>
  </si>
  <si>
    <t>DavidJPonder@rhyta.com</t>
  </si>
  <si>
    <t>PaulineRUmstead@cuvox.de</t>
  </si>
  <si>
    <t>TrumanGLantz@superrito.com</t>
  </si>
  <si>
    <t>GeorgeRHudson@dayrep.com</t>
  </si>
  <si>
    <t>JasonWJones@superrito.com</t>
  </si>
  <si>
    <t>DonaldKJustin@superrito.com</t>
  </si>
  <si>
    <t>ArleneGHardy@gustr.com</t>
  </si>
  <si>
    <t>SharonDByers@dayrep.com</t>
  </si>
  <si>
    <t>ChristinaCStiles@cuvox.de</t>
  </si>
  <si>
    <t>EthelGPage@dayrep.com</t>
  </si>
  <si>
    <t>PaulaJWiggins@superrito.com</t>
  </si>
  <si>
    <t>MelissaAJaime@teleworm.us</t>
  </si>
  <si>
    <t>SusanGJuly@gustr.com</t>
  </si>
  <si>
    <t>CarolMSegrest@rhyta.com</t>
  </si>
  <si>
    <t>KarinaDRivers@superrito.com</t>
  </si>
  <si>
    <t>WilliamCPatterson@rhyta.com</t>
  </si>
  <si>
    <t>SandraRDeherrera@einrot.com</t>
  </si>
  <si>
    <t>EmilioCGibb@fleckens.hu</t>
  </si>
  <si>
    <t>EugeniaRJohnson@fleckens.hu</t>
  </si>
  <si>
    <t>FreddieLGraham@teleworm.us</t>
  </si>
  <si>
    <t>TraceySPiland@teleworm.us</t>
  </si>
  <si>
    <t>WilmaJCurry@armyspy.com</t>
  </si>
  <si>
    <t>MarthaDCook@jourrapide.com</t>
  </si>
  <si>
    <t>CathieGSheilds@fleckens.hu</t>
  </si>
  <si>
    <t>CharlesMRichardson@fleckens.hu</t>
  </si>
  <si>
    <t>GlennABrenton@cuvox.de</t>
  </si>
  <si>
    <t>MarieJVosburgh@gustr.com</t>
  </si>
  <si>
    <t>CallieOSebastian@einrot.com</t>
  </si>
  <si>
    <t>CharlesRBatiste@fleckens.hu</t>
  </si>
  <si>
    <t>DreamaRQuintanar@gustr.com</t>
  </si>
  <si>
    <t>FredMValdes@dayrep.com</t>
  </si>
  <si>
    <t>JuneDReagan@teleworm.us</t>
  </si>
  <si>
    <t>JoseMKing@superrito.com</t>
  </si>
  <si>
    <t>ShondaJAlvarado@jourrapide.com</t>
  </si>
  <si>
    <t>RobertFJames@cuvox.de</t>
  </si>
  <si>
    <t>TinaRTaylor@armyspy.com</t>
  </si>
  <si>
    <t>LillianPWood@dayrep.com</t>
  </si>
  <si>
    <t>AndreaMHead@rhyta.com</t>
  </si>
  <si>
    <t>JaimeMFriday@gustr.com</t>
  </si>
  <si>
    <t>BrandonBZak@armyspy.com</t>
  </si>
  <si>
    <t>MaryRKimbrell@dayrep.com</t>
  </si>
  <si>
    <t>JudithKJames@rhyta.com</t>
  </si>
  <si>
    <t>KathyGMedlin@gustr.com</t>
  </si>
  <si>
    <t>RosellaRHamilton@teleworm.us</t>
  </si>
  <si>
    <t>DebraAUrbina@einrot.com</t>
  </si>
  <si>
    <t>ShaneAOyama@armyspy.com</t>
  </si>
  <si>
    <t>GuadalupeNMartin@fleckens.hu</t>
  </si>
  <si>
    <t>WillieVMendoza@gustr.com</t>
  </si>
  <si>
    <t>MelissaMEthier@superrito.com</t>
  </si>
  <si>
    <t>WillardVWilson@einrot.com</t>
  </si>
  <si>
    <t>DeanKDahmen@teleworm.us</t>
  </si>
  <si>
    <t>MelindaPHill@teleworm.us</t>
  </si>
  <si>
    <t>LanceMSmith@armyspy.com</t>
  </si>
  <si>
    <t>WillieOCollier@rhyta.com</t>
  </si>
  <si>
    <t>VirgilJRyan@armyspy.com</t>
  </si>
  <si>
    <t>MariselaJRussell@dayrep.com</t>
  </si>
  <si>
    <t>PatriciaWWatts@gustr.com</t>
  </si>
  <si>
    <t>TravisCScott@fleckens.hu</t>
  </si>
  <si>
    <t>PaulKTaylor@gustr.com</t>
  </si>
  <si>
    <t>MargaretPBecker@dayrep.com</t>
  </si>
  <si>
    <t>CarrieMWillis@rhyta.com</t>
  </si>
  <si>
    <t>CurtisAMartinez@cuvox.de</t>
  </si>
  <si>
    <t>JerryMReif@dayrep.com</t>
  </si>
  <si>
    <t>AnnieEMorrison@gustr.com</t>
  </si>
  <si>
    <t>AlejandroBRivers@einrot.com</t>
  </si>
  <si>
    <t>GeorgeTAsbury@fleckens.hu</t>
  </si>
  <si>
    <t>DonnaCWilliams@rhyta.com</t>
  </si>
  <si>
    <t>JohnnieBClemens@teleworm.us</t>
  </si>
  <si>
    <t>ElmerVPesina@gustr.com</t>
  </si>
  <si>
    <t>DonaldCGilfillan@teleworm.us</t>
  </si>
  <si>
    <t>NormaJPeterson@gustr.com</t>
  </si>
  <si>
    <t>SarahHImhoff@jourrapide.com</t>
  </si>
  <si>
    <t>KelliJKirk@dayrep.com</t>
  </si>
  <si>
    <t>HildaMWaguespack@teleworm.us</t>
  </si>
  <si>
    <t>StephanieJMartin@rhyta.com</t>
  </si>
  <si>
    <t>AnnaVBaker@armyspy.com</t>
  </si>
  <si>
    <t>BethCCurtis@superrito.com</t>
  </si>
  <si>
    <t>AllanALogsdon@dayrep.com</t>
  </si>
  <si>
    <t>BrandonNHolding@armyspy.com</t>
  </si>
  <si>
    <t>StevenMGivens@jourrapide.com</t>
  </si>
  <si>
    <t>RoseHWalker@cuvox.de</t>
  </si>
  <si>
    <t>DavidLThomason@gustr.com</t>
  </si>
  <si>
    <t>PatriciaDShea@rhyta.com</t>
  </si>
  <si>
    <t>ShereeGStepp@cuvox.de</t>
  </si>
  <si>
    <t>NathanielPKeeton@jourrapide.com</t>
  </si>
  <si>
    <t>SashaWKenyon@gustr.com</t>
  </si>
  <si>
    <t>TeddyTMcCray@einrot.com</t>
  </si>
  <si>
    <t>WhitneySLandis@teleworm.us</t>
  </si>
  <si>
    <t>SandraCAustin@dayrep.com</t>
  </si>
  <si>
    <t>JamesBPerry@teleworm.us</t>
  </si>
  <si>
    <t>JenniferBEide@einrot.com</t>
  </si>
  <si>
    <t>TomRHowlett@einrot.com</t>
  </si>
  <si>
    <t>KarenLAdkins@jourrapide.com</t>
  </si>
  <si>
    <t>WandaTFinn@armyspy.com</t>
  </si>
  <si>
    <t>JohnLHuff@armyspy.com</t>
  </si>
  <si>
    <t>NicholasFJames@jourrapide.com</t>
  </si>
  <si>
    <t>WilliamLDavis@teleworm.us</t>
  </si>
  <si>
    <t>AdamLHutto@gustr.com</t>
  </si>
  <si>
    <t>DawnBMoore@fleckens.hu</t>
  </si>
  <si>
    <t>CharlesENelson@rhyta.com</t>
  </si>
  <si>
    <t>MonaMGriffin@teleworm.us</t>
  </si>
  <si>
    <t>JohnPJohnson@superrito.com</t>
  </si>
  <si>
    <t>GordonMNguyen@einrot.com</t>
  </si>
  <si>
    <t>OsvaldoTStokes@armyspy.com</t>
  </si>
  <si>
    <t>WilliamPDennis@rhyta.com</t>
  </si>
  <si>
    <t>TeriBBill@fleckens.hu</t>
  </si>
  <si>
    <t>KeithCCarson@jourrapide.com</t>
  </si>
  <si>
    <t>JonNFord@rhyta.com</t>
  </si>
  <si>
    <t>RicardoDCanada@superrito.com</t>
  </si>
  <si>
    <t>RichardTHendricks@jourrapide.com</t>
  </si>
  <si>
    <t>JavierRKlopp@gustr.com</t>
  </si>
  <si>
    <t>MariaTWhited@superrito.com</t>
  </si>
  <si>
    <t>BernadineTYates@einrot.com</t>
  </si>
  <si>
    <t>AaronNHemphill@gustr.com</t>
  </si>
  <si>
    <t>ArielCRose@einrot.com</t>
  </si>
  <si>
    <t>LeonDHeinz@cuvox.de</t>
  </si>
  <si>
    <t>RichardDLedet@fleckens.hu</t>
  </si>
  <si>
    <t>JohnRChilds@gustr.com</t>
  </si>
  <si>
    <t>RickyPDewitt@dayrep.com</t>
  </si>
  <si>
    <t>JessicaLGerhardt@jourrapide.com</t>
  </si>
  <si>
    <t>LoriWCouch@rhyta.com</t>
  </si>
  <si>
    <t>TyroneCDavidson@armyspy.com</t>
  </si>
  <si>
    <t>AbeLDavis@armyspy.com</t>
  </si>
  <si>
    <t>AnnRJorge@gustr.com</t>
  </si>
  <si>
    <t>SharleenLNash@einrot.com</t>
  </si>
  <si>
    <t>TedCDysart@fleckens.hu</t>
  </si>
  <si>
    <t>RitaDHodge@fleckens.hu</t>
  </si>
  <si>
    <t>PatriciaCKinney@cuvox.de</t>
  </si>
  <si>
    <t>EllenWGaudette@superrito.com</t>
  </si>
  <si>
    <t>CynthiaTOwens@teleworm.us</t>
  </si>
  <si>
    <t>EmmaHWehmeyer@gustr.com</t>
  </si>
  <si>
    <t>GeorgiaDCelestin@teleworm.us</t>
  </si>
  <si>
    <t>CarolynTStroud@gustr.com</t>
  </si>
  <si>
    <t>RonaldRGillespie@superrito.com</t>
  </si>
  <si>
    <t>LeonardKMahon@einrot.com</t>
  </si>
  <si>
    <t>JonathanNMelendez@gustr.com</t>
  </si>
  <si>
    <t>EmilyTKemper@einrot.com</t>
  </si>
  <si>
    <t>MarleneSBuford@armyspy.com</t>
  </si>
  <si>
    <t>ArmandCDyer@rhyta.com</t>
  </si>
  <si>
    <t>LeighABaldree@superrito.com</t>
  </si>
  <si>
    <t>NicholasBMcDermott@cuvox.de</t>
  </si>
  <si>
    <t>AntonioJLinney@armyspy.com</t>
  </si>
  <si>
    <t>ErnestTRodriguez@jourrapide.com</t>
  </si>
  <si>
    <t>AmandaJDixon@superrito.com</t>
  </si>
  <si>
    <t>GregorySWillis@rhyta.com</t>
  </si>
  <si>
    <t>GeorgeDCole@rhyta.com</t>
  </si>
  <si>
    <t>JavierNCeballos@fleckens.hu</t>
  </si>
  <si>
    <t>KatrinaJDotson@superrito.com</t>
  </si>
  <si>
    <t>MarthaKStewart@einrot.com</t>
  </si>
  <si>
    <t>TimothyMWhittemore@gustr.com</t>
  </si>
  <si>
    <t>MartinSBeatty@rhyta.com</t>
  </si>
  <si>
    <t>OlgaWPhillips@fleckens.hu</t>
  </si>
  <si>
    <t>EthelDSimon@fleckens.hu</t>
  </si>
  <si>
    <t>KristiALongnecker@fleckens.hu</t>
  </si>
  <si>
    <t>LisaRBaldwin@teleworm.us</t>
  </si>
  <si>
    <t>GailMRoss@armyspy.com</t>
  </si>
  <si>
    <t>DinaESotelo@jourrapide.com</t>
  </si>
  <si>
    <t>KathleenMHill@gustr.com</t>
  </si>
  <si>
    <t>AdrianCJohnson@armyspy.com</t>
  </si>
  <si>
    <t>ColleenJJustice@einrot.com</t>
  </si>
  <si>
    <t>JessicaJGonzalez@einrot.com</t>
  </si>
  <si>
    <t>JohnAThompson@jourrapide.com</t>
  </si>
  <si>
    <t>PhillipMHarper@einrot.com</t>
  </si>
  <si>
    <t>VirginiaRJones@superrito.com</t>
  </si>
  <si>
    <t>ArleneJKellogg@dayrep.com</t>
  </si>
  <si>
    <t>ThelmaJBowers@jourrapide.com</t>
  </si>
  <si>
    <t>MariaBCrocker@dayrep.com</t>
  </si>
  <si>
    <t>PaulARudolph@cuvox.de</t>
  </si>
  <si>
    <t>AllanOHartsell@teleworm.us</t>
  </si>
  <si>
    <t>LeslieDKornegay@einrot.com</t>
  </si>
  <si>
    <t>JimmyABraswell@cuvox.de</t>
  </si>
  <si>
    <t>RebaCLadner@dayrep.com</t>
  </si>
  <si>
    <t>GeraldDAshley@superrito.com</t>
  </si>
  <si>
    <t>KellyARhyne@teleworm.us</t>
  </si>
  <si>
    <t>TracyJWing@cuvox.de</t>
  </si>
  <si>
    <t>MarieEHarris@armyspy.com</t>
  </si>
  <si>
    <t>MartinJThompson@gustr.com</t>
  </si>
  <si>
    <t>MargieRGann@dayrep.com</t>
  </si>
  <si>
    <t>ChristopherJHawkins@teleworm.us</t>
  </si>
  <si>
    <t>CherylJMiller@armyspy.com</t>
  </si>
  <si>
    <t>PhillipMHunt@superrito.com</t>
  </si>
  <si>
    <t>HenryLBall@jourrapide.com</t>
  </si>
  <si>
    <t>JamesJPennington@cuvox.de</t>
  </si>
  <si>
    <t>PatrickCButler@armyspy.com</t>
  </si>
  <si>
    <t>AliceCDouglas@dayrep.com</t>
  </si>
  <si>
    <t>PenneyRRichardson@teleworm.us</t>
  </si>
  <si>
    <t>MariaRBell@dayrep.com</t>
  </si>
  <si>
    <t>AmyWSanchez@cuvox.de</t>
  </si>
  <si>
    <t>FranklinPDurkee@dayrep.com</t>
  </si>
  <si>
    <t>ThomasLLegrand@rhyta.com</t>
  </si>
  <si>
    <t>YolandaKSutton@cuvox.de</t>
  </si>
  <si>
    <t>BobbieAJohnson@superrito.com</t>
  </si>
  <si>
    <t>JenniferRKettner@gustr.com</t>
  </si>
  <si>
    <t>JohnMSandifer@rhyta.com</t>
  </si>
  <si>
    <t>NicholasCWheeler@armyspy.com</t>
  </si>
  <si>
    <t>TiffanyMPrettyman@gustr.com</t>
  </si>
  <si>
    <t>JoeJBrown@fleckens.hu</t>
  </si>
  <si>
    <t>DannyJLafferty@jourrapide.com</t>
  </si>
  <si>
    <t>JessicaKSilver@teleworm.us</t>
  </si>
  <si>
    <t>RobertVCarlin@rhyta.com</t>
  </si>
  <si>
    <t>BernardEGrand@cuvox.de</t>
  </si>
  <si>
    <t>PatriciaRWright@cuvox.de</t>
  </si>
  <si>
    <t>DanTEdwards@teleworm.us</t>
  </si>
  <si>
    <t>AngelaCAlexander@fleckens.hu</t>
  </si>
  <si>
    <t>ClarisaTMoore@armyspy.com</t>
  </si>
  <si>
    <t>DaleCConner@einrot.com</t>
  </si>
  <si>
    <t>ClarenceFEaton@cuvox.de</t>
  </si>
  <si>
    <t>JasonDJenkins@armyspy.com</t>
  </si>
  <si>
    <t>JoelFLyons@einrot.com</t>
  </si>
  <si>
    <t>RafaelNAnderson@teleworm.us</t>
  </si>
  <si>
    <t>JudySRoberts@superrito.com</t>
  </si>
  <si>
    <t>JoeVMartin@teleworm.us</t>
  </si>
  <si>
    <t>CliffordTMunn@einrot.com</t>
  </si>
  <si>
    <t>AshleyCSims@fleckens.hu</t>
  </si>
  <si>
    <t>FloydLRodriguez@armyspy.com</t>
  </si>
  <si>
    <t>DeboraNLindquist@einrot.com</t>
  </si>
  <si>
    <t>LarryMRawlins@teleworm.us</t>
  </si>
  <si>
    <t>AletheaWStump@gustr.com</t>
  </si>
  <si>
    <t>BrianaEGabriel@fleckens.hu</t>
  </si>
  <si>
    <t>MargieGPhillips@einrot.com</t>
  </si>
  <si>
    <t>MargaretCGrant@armyspy.com</t>
  </si>
  <si>
    <t>HoneyJJantzen@jourrapide.com</t>
  </si>
  <si>
    <t>NicholasSMitchell@armyspy.com</t>
  </si>
  <si>
    <t>SoniaELowe@einrot.com</t>
  </si>
  <si>
    <t>JohnnyRPina@cuvox.de</t>
  </si>
  <si>
    <t>MichaelMStine@armyspy.com</t>
  </si>
  <si>
    <t>ConstanceMDavis@rhyta.com</t>
  </si>
  <si>
    <t>DonnaHNelligan@teleworm.us</t>
  </si>
  <si>
    <t>OpheliaJClark@armyspy.com</t>
  </si>
  <si>
    <t>SamuelMShade@cuvox.de</t>
  </si>
  <si>
    <t>KarenTKingsbury@einrot.com</t>
  </si>
  <si>
    <t>HalHEdmonds@fleckens.hu</t>
  </si>
  <si>
    <t>MiltonBBrubaker@fleckens.hu</t>
  </si>
  <si>
    <t>NicoleWMcGaugh@cuvox.de</t>
  </si>
  <si>
    <t>KathleenSLebouef@fleckens.hu</t>
  </si>
  <si>
    <t>JamesHCotton@rhyta.com</t>
  </si>
  <si>
    <t>DavidJWarren@superrito.com</t>
  </si>
  <si>
    <t>MonicaJNapier@cuvox.de</t>
  </si>
  <si>
    <t>AlbertLCade@teleworm.us</t>
  </si>
  <si>
    <t>RosaNOlson@jourrapide.com</t>
  </si>
  <si>
    <t>AnneVWest@rhyta.com</t>
  </si>
  <si>
    <t>JaniceRParr@superrito.com</t>
  </si>
  <si>
    <t>GregoryPWilliamson@einrot.com</t>
  </si>
  <si>
    <t>RussellEAdams@cuvox.de</t>
  </si>
  <si>
    <t>CynthiaEBrock@dayrep.com</t>
  </si>
  <si>
    <t>PearlSGeissler@cuvox.de</t>
  </si>
  <si>
    <t>DeniseEGuizar@dayrep.com</t>
  </si>
  <si>
    <t>CathrynDVaughn@cuvox.de</t>
  </si>
  <si>
    <t>MilagrosHLundy@dayrep.com</t>
  </si>
  <si>
    <t>LucilleHHager@teleworm.us</t>
  </si>
  <si>
    <t>SherylJRichardson@teleworm.us</t>
  </si>
  <si>
    <t>WilliamAJackson@teleworm.us</t>
  </si>
  <si>
    <t>MistyKAnderson@rhyta.com</t>
  </si>
  <si>
    <t>CeliaEEnriquez@einrot.com</t>
  </si>
  <si>
    <t>ElisaHColbert@rhyta.com</t>
  </si>
  <si>
    <t>RobertWCracraft@dayrep.com</t>
  </si>
  <si>
    <t>AmandaGWalker@gustr.com</t>
  </si>
  <si>
    <t>ElenaJPerry@armyspy.com</t>
  </si>
  <si>
    <t>JuanJRiveria@dayrep.com</t>
  </si>
  <si>
    <t>IdaJFiscus@jourrapide.com</t>
  </si>
  <si>
    <t>MarkDKurt@gustr.com</t>
  </si>
  <si>
    <t>JohnHDavis@gustr.com</t>
  </si>
  <si>
    <t>RichardJBurton@jourrapide.com</t>
  </si>
  <si>
    <t>LauraTPowell@cuvox.de</t>
  </si>
  <si>
    <t>LindaRHarvey@einrot.com</t>
  </si>
  <si>
    <t>JamesRRuiz@cuvox.de</t>
  </si>
  <si>
    <t>FranciscoBSteve@armyspy.com</t>
  </si>
  <si>
    <t>PaigeAHerzig@fleckens.hu</t>
  </si>
  <si>
    <t>MariaZSnider@gustr.com</t>
  </si>
  <si>
    <t>CarlRRussell@fleckens.hu</t>
  </si>
  <si>
    <t>RhondaDMedlin@teleworm.us</t>
  </si>
  <si>
    <t>RubyeJJoseph@jourrapide.com</t>
  </si>
  <si>
    <t>RichardKPoythress@jourrapide.com</t>
  </si>
  <si>
    <t>KimberlyJRucker@gustr.com</t>
  </si>
  <si>
    <t>SandraFMunoz@fleckens.hu</t>
  </si>
  <si>
    <t>SamanthaGDoyle@gustr.com</t>
  </si>
  <si>
    <t>ShirleyJPeltier@armyspy.com</t>
  </si>
  <si>
    <t>BarbaraJFletcher@jourrapide.com</t>
  </si>
  <si>
    <t>VeronicaESlocum@rhyta.com</t>
  </si>
  <si>
    <t>EthelAForsman@fleckens.hu</t>
  </si>
  <si>
    <t>ThelmaKHarris@teleworm.us</t>
  </si>
  <si>
    <t>RebeccaJHashimoto@armyspy.com</t>
  </si>
  <si>
    <t>PhillipPAnderson@jourrapide.com</t>
  </si>
  <si>
    <t>TheodoreJDavis@rhyta.com</t>
  </si>
  <si>
    <t>SandraGPeterson@dayrep.com</t>
  </si>
  <si>
    <t>WilliamEGreene@einrot.com</t>
  </si>
  <si>
    <t>BrianSDowney@gustr.com</t>
  </si>
  <si>
    <t>ShawnCMullins@rhyta.com</t>
  </si>
  <si>
    <t>AnnaHBrown@gustr.com</t>
  </si>
  <si>
    <t>JacquelineTKern@superrito.com</t>
  </si>
  <si>
    <t>ReynaldoJCoffey@fleckens.hu</t>
  </si>
  <si>
    <t>HarveyAMiller@fleckens.hu</t>
  </si>
  <si>
    <t>NicholeJRoss@gustr.com</t>
  </si>
  <si>
    <t>AlfredLMcDaniel@dayrep.com</t>
  </si>
  <si>
    <t>RitaANoble@gustr.com</t>
  </si>
  <si>
    <t>JohnJSantoro@superrito.com</t>
  </si>
  <si>
    <t>ChesterAHilton@armyspy.com</t>
  </si>
  <si>
    <t>FeliciaCAugust@gustr.com</t>
  </si>
  <si>
    <t>SusanKClark@rhyta.com</t>
  </si>
  <si>
    <t>RowenaMTerry@armyspy.com</t>
  </si>
  <si>
    <t>EdwardISnow@jourrapide.com</t>
  </si>
  <si>
    <t>GeorgeWCordray@fleckens.hu</t>
  </si>
  <si>
    <t>GeorgiaWKauffman@superrito.com</t>
  </si>
  <si>
    <t>JudithCTownsend@jourrapide.com</t>
  </si>
  <si>
    <t>GeorgeMMinor@cuvox.de</t>
  </si>
  <si>
    <t>MaryWLee@fleckens.hu</t>
  </si>
  <si>
    <t>EdnaAErb@jourrapide.com</t>
  </si>
  <si>
    <t>BenjaminRHoward@armyspy.com</t>
  </si>
  <si>
    <t>DuaneSSheppard@einrot.com</t>
  </si>
  <si>
    <t>GraceDGreen@dayrep.com</t>
  </si>
  <si>
    <t>ConnieBBassler@dayrep.com</t>
  </si>
  <si>
    <t>AndrewJRatliff@cuvox.de</t>
  </si>
  <si>
    <t>JosephLBlackwell@einrot.com</t>
  </si>
  <si>
    <t>MaryBParsons@cuvox.de</t>
  </si>
  <si>
    <t>BillyLTowne@rhyta.com</t>
  </si>
  <si>
    <t>ShellyMThompson@dayrep.com</t>
  </si>
  <si>
    <t>CarlSRankins@superrito.com</t>
  </si>
  <si>
    <t>StevenBLewis@fleckens.hu</t>
  </si>
  <si>
    <t>HermanDMusgrove@teleworm.us</t>
  </si>
  <si>
    <t>MartinMZack@fleckens.hu</t>
  </si>
  <si>
    <t>TrentESnow@cuvox.de</t>
  </si>
  <si>
    <t>CharleneGGibbs@gustr.com</t>
  </si>
  <si>
    <t>MarishaJLeday@superrito.com</t>
  </si>
  <si>
    <t>DavidPChang@teleworm.us</t>
  </si>
  <si>
    <t>JulianJMejia@armyspy.com</t>
  </si>
  <si>
    <t>DonKMiller@jourrapide.com</t>
  </si>
  <si>
    <t>IanCFarrer@fleckens.hu</t>
  </si>
  <si>
    <t>JanetETalbert@fleckens.hu</t>
  </si>
  <si>
    <t>ConnieRRivero@armyspy.com</t>
  </si>
  <si>
    <t>HollyMStewart@rhyta.com</t>
  </si>
  <si>
    <t>JesseCSchrader@superrito.com</t>
  </si>
  <si>
    <t>SuzanneJClayton@superrito.com</t>
  </si>
  <si>
    <t>CallieSWilliams@cuvox.de</t>
  </si>
  <si>
    <t>RyanMBeeks@fleckens.hu</t>
  </si>
  <si>
    <t>JoanTBash@fleckens.hu</t>
  </si>
  <si>
    <t>JamesJWatts@superrito.com</t>
  </si>
  <si>
    <t>StephenRSanchez@armyspy.com</t>
  </si>
  <si>
    <t>JamesCRamon@rhyta.com</t>
  </si>
  <si>
    <t>RafaelVEvins@einrot.com</t>
  </si>
  <si>
    <t>MargaritaMDixon@superrito.com</t>
  </si>
  <si>
    <t>KevinJHayes@dayrep.com</t>
  </si>
  <si>
    <t>MetaJWright@einrot.com</t>
  </si>
  <si>
    <t>RuthieJMurray@gustr.com</t>
  </si>
  <si>
    <t>EdwardSDulac@jourrapide.com</t>
  </si>
  <si>
    <t>MichaelJWalters@teleworm.us</t>
  </si>
  <si>
    <t>MiguelDWallace@teleworm.us</t>
  </si>
  <si>
    <t>LoriPSmith@superrito.com</t>
  </si>
  <si>
    <t>KatherineCJones@einrot.com</t>
  </si>
  <si>
    <t>DaveLWoods@gustr.com</t>
  </si>
  <si>
    <t>CrystalEConner@cuvox.de</t>
  </si>
  <si>
    <t>MaryWSanchez@armyspy.com</t>
  </si>
  <si>
    <t>RonaldMWells@einrot.com</t>
  </si>
  <si>
    <t>SarahRUgarte@superrito.com</t>
  </si>
  <si>
    <t>DouglasKMason@gustr.com</t>
  </si>
  <si>
    <t>AubreySPierce@rhyta.com</t>
  </si>
  <si>
    <t>TimothyLPresley@jourrapide.com</t>
  </si>
  <si>
    <t>RodneyDLackey@gustr.com</t>
  </si>
  <si>
    <t>GraceEWilliams@rhyta.com</t>
  </si>
  <si>
    <t>PatriciaJShanks@rhyta.com</t>
  </si>
  <si>
    <t>RobinCRice@rhyta.com</t>
  </si>
  <si>
    <t>LewisDBaez@teleworm.us</t>
  </si>
  <si>
    <t>DonaldBBorges@einrot.com</t>
  </si>
  <si>
    <t>JoshuaJGreen@armyspy.com</t>
  </si>
  <si>
    <t>JenniferJBlount@superrito.com</t>
  </si>
  <si>
    <t>ScottJKing@armyspy.com</t>
  </si>
  <si>
    <t>GaryBBains@rhyta.com</t>
  </si>
  <si>
    <t>ChristineDCozart@superrito.com</t>
  </si>
  <si>
    <t>EdwardCSabo@gustr.com</t>
  </si>
  <si>
    <t>KellyJMiller@cuvox.de</t>
  </si>
  <si>
    <t>ChrisSTucker@rhyta.com</t>
  </si>
  <si>
    <t>JeanettaMPettry@fleckens.hu</t>
  </si>
  <si>
    <t>WilliamLGrandy@superrito.com</t>
  </si>
  <si>
    <t>ThomasAErickson@cuvox.de</t>
  </si>
  <si>
    <t>TerryVSmith@einrot.com</t>
  </si>
  <si>
    <t>CharlesMKarns@gustr.com</t>
  </si>
  <si>
    <t>BrittneyMDuckworth@armyspy.com</t>
  </si>
  <si>
    <t>HenryACastillo@jourrapide.com</t>
  </si>
  <si>
    <t>LindaGSmith@armyspy.com</t>
  </si>
  <si>
    <t>WilliamLBone@jourrapide.com</t>
  </si>
  <si>
    <t>MariaJHuggins@rhyta.com</t>
  </si>
  <si>
    <t>NinaEHorne@teleworm.us</t>
  </si>
  <si>
    <t>AlbertAJohnson@einrot.com</t>
  </si>
  <si>
    <t>JamesJMedley@superrito.com</t>
  </si>
  <si>
    <t>KimberlyRBurke@superrito.com</t>
  </si>
  <si>
    <t>KennethFConaway@armyspy.com</t>
  </si>
  <si>
    <t>LisaECrossley@einrot.com</t>
  </si>
  <si>
    <t>RandiHClement@armyspy.com</t>
  </si>
  <si>
    <t>GregoryTCosgrove@gustr.com</t>
  </si>
  <si>
    <t>WilliamJBone@jourrapide.com</t>
  </si>
  <si>
    <t>TimothyEHoward@jourrapide.com</t>
  </si>
  <si>
    <t>StevenDWilliams@superrito.com</t>
  </si>
  <si>
    <t>SherriRIngram@teleworm.us</t>
  </si>
  <si>
    <t>VernaDPerez@armyspy.com</t>
  </si>
  <si>
    <t>MichaelACasperson@fleckens.hu</t>
  </si>
  <si>
    <t>AddieRLeslie@armyspy.com</t>
  </si>
  <si>
    <t>NancyGRoberts@dayrep.com</t>
  </si>
  <si>
    <t>AndrewLRoehl@jourrapide.com</t>
  </si>
  <si>
    <t>BeulahSLusk@cuvox.de</t>
  </si>
  <si>
    <t>CatherinePHill@jourrapide.com</t>
  </si>
  <si>
    <t>BrunoKWalker@gustr.com</t>
  </si>
  <si>
    <t>LarryLNye@rhyta.com</t>
  </si>
  <si>
    <t>VirginiaVHolmes@teleworm.us</t>
  </si>
  <si>
    <t>AnaJConrad@gustr.com</t>
  </si>
  <si>
    <t>CarolynDRankin@dayrep.com</t>
  </si>
  <si>
    <t>AudreyLGutierez@superrito.com</t>
  </si>
  <si>
    <t>SofiaRLucas@einrot.com</t>
  </si>
  <si>
    <t>VictoriaNChatman@teleworm.us</t>
  </si>
  <si>
    <t>JennetteFStewart@superrito.com</t>
  </si>
  <si>
    <t>JohnBGuerra@gustr.com</t>
  </si>
  <si>
    <t>CarltonBToth@armyspy.com</t>
  </si>
  <si>
    <t>StevenBJennings@superrito.com</t>
  </si>
  <si>
    <t>MaxineABarroso@teleworm.us</t>
  </si>
  <si>
    <t>DoloresDRobert@einrot.com</t>
  </si>
  <si>
    <t>AmyCViera@cuvox.de</t>
  </si>
  <si>
    <t>MichaelJThomas@fleckens.hu</t>
  </si>
  <si>
    <t>SusanWOyler@rhyta.com</t>
  </si>
  <si>
    <t>KeithLPike@teleworm.us</t>
  </si>
  <si>
    <t>MichealCVenuti@einrot.com</t>
  </si>
  <si>
    <t>AlinaAAkin@teleworm.us</t>
  </si>
  <si>
    <t>JohnALevi@cuvox.de</t>
  </si>
  <si>
    <t>LeonardoSEdwards@gustr.com</t>
  </si>
  <si>
    <t>JamesFGarcia@gustr.com</t>
  </si>
  <si>
    <t>NellyRGuess@fleckens.hu</t>
  </si>
  <si>
    <t>MicheleSCeja@superrito.com</t>
  </si>
  <si>
    <t>JuneAGrote@teleworm.us</t>
  </si>
  <si>
    <t>MatthewJCape@superrito.com</t>
  </si>
  <si>
    <t>JoeERayford@fleckens.hu</t>
  </si>
  <si>
    <t>BrianLSkalski@fleckens.hu</t>
  </si>
  <si>
    <t>MatthewCMcFarland@superrito.com</t>
  </si>
  <si>
    <t>BeatriceGGoodwin@fleckens.hu</t>
  </si>
  <si>
    <t>MarvaWWhite@armyspy.com</t>
  </si>
  <si>
    <t>EmilyCMiller@fleckens.hu</t>
  </si>
  <si>
    <t>MelissaTDriscoll@superrito.com</t>
  </si>
  <si>
    <t>WalterHOusley@einrot.com</t>
  </si>
  <si>
    <t>CesarRYung@fleckens.hu</t>
  </si>
  <si>
    <t>MarceloJFritsche@armyspy.com</t>
  </si>
  <si>
    <t>JustinMDorsey@rhyta.com</t>
  </si>
  <si>
    <t>BrandieMGadd@cuvox.de</t>
  </si>
  <si>
    <t>AndrewRSkaggs@armyspy.com</t>
  </si>
  <si>
    <t>EmilyCTurner@superrito.com</t>
  </si>
  <si>
    <t>FerdinandLReynolds@armyspy.com</t>
  </si>
  <si>
    <t>AlbertLAndrew@einrot.com</t>
  </si>
  <si>
    <t>TheronKLove@jourrapide.com</t>
  </si>
  <si>
    <t>RobertaLThompson@teleworm.us</t>
  </si>
  <si>
    <t>TanaJClark@armyspy.com</t>
  </si>
  <si>
    <t>FrankNDickson@einrot.com</t>
  </si>
  <si>
    <t>HeleneDRhea@gustr.com</t>
  </si>
  <si>
    <t>BenjaminKAcosta@rhyta.com</t>
  </si>
  <si>
    <t>DudleyAArmand@cuvox.de</t>
  </si>
  <si>
    <t>SandraJBarbour@teleworm.us</t>
  </si>
  <si>
    <t>TracieMAviles@rhyta.com</t>
  </si>
  <si>
    <t>BettyNFaulkner@teleworm.us</t>
  </si>
  <si>
    <t>MarlonELanham@dayrep.com</t>
  </si>
  <si>
    <t>HazelLPittman@superrito.com</t>
  </si>
  <si>
    <t>WalterALeavitt@gustr.com</t>
  </si>
  <si>
    <t>JohnJBrouillette@superrito.com</t>
  </si>
  <si>
    <t>JeffreyCBarnes@einrot.com</t>
  </si>
  <si>
    <t>BrendaJBell@rhyta.com</t>
  </si>
  <si>
    <t>PeggyBBarnett@einrot.com</t>
  </si>
  <si>
    <t>JeanieRWakeland@superrito.com</t>
  </si>
  <si>
    <t>RobertPKroeker@gustr.com</t>
  </si>
  <si>
    <t>EricSGantt@cuvox.de</t>
  </si>
  <si>
    <t>BrianBLloyd@cuvox.de</t>
  </si>
  <si>
    <t>MamieISmall@rhyta.com</t>
  </si>
  <si>
    <t>HelenBBarlow@dayrep.com</t>
  </si>
  <si>
    <t>ChristiRHarper@teleworm.us</t>
  </si>
  <si>
    <t>TimothyDRich@armyspy.com</t>
  </si>
  <si>
    <t>LoriWLusk@jourrapide.com</t>
  </si>
  <si>
    <t>SheliaGZimmerman@jourrapide.com</t>
  </si>
  <si>
    <t>JoyEKrauss@cuvox.de</t>
  </si>
  <si>
    <t>RobertBKnight@gustr.com</t>
  </si>
  <si>
    <t>GloriaWCarlson@fleckens.hu</t>
  </si>
  <si>
    <t>CassandraRPowers@gustr.com</t>
  </si>
  <si>
    <t>FlorenceTMertz@einrot.com</t>
  </si>
  <si>
    <t>EvelynCLemen@armyspy.com</t>
  </si>
  <si>
    <t>DonnaPGraham@cuvox.de</t>
  </si>
  <si>
    <t>NathanielREllison@superrito.com</t>
  </si>
  <si>
    <t>DanielleMWillison@dayrep.com</t>
  </si>
  <si>
    <t>PatriciaDKnowles@jourrapide.com</t>
  </si>
  <si>
    <t>WilliamTMoore@dayrep.com</t>
  </si>
  <si>
    <t>WilliamVHeflin@gustr.com</t>
  </si>
  <si>
    <t>PearlieJNewsome@cuvox.de</t>
  </si>
  <si>
    <t>JesusIMusick@armyspy.com</t>
  </si>
  <si>
    <t>RobinRYates@superrito.com</t>
  </si>
  <si>
    <t>MichaelBFernandez@fleckens.hu</t>
  </si>
  <si>
    <t>RandyMBrown@rhyta.com</t>
  </si>
  <si>
    <t>JuliaCMartell@dayrep.com</t>
  </si>
  <si>
    <t>AlbertMRodriguez@superrito.com</t>
  </si>
  <si>
    <t>DanielAJenkins@superrito.com</t>
  </si>
  <si>
    <t>LanceMBell@jourrapide.com</t>
  </si>
  <si>
    <t>MargaretNAnderson@fleckens.hu</t>
  </si>
  <si>
    <t>JohnSHardin@dayrep.com</t>
  </si>
  <si>
    <t>SusanCBrown@fleckens.hu</t>
  </si>
  <si>
    <t>TheresaLBirdsong@teleworm.us</t>
  </si>
  <si>
    <t>VanessaJNordstrom@fleckens.hu</t>
  </si>
  <si>
    <t>RussellAManuel@einrot.com</t>
  </si>
  <si>
    <t>ErinKPhillips@armyspy.com</t>
  </si>
  <si>
    <t>DanielleGPerryman@fleckens.hu</t>
  </si>
  <si>
    <t>JimmieCNielson@teleworm.us</t>
  </si>
  <si>
    <t>LuisDBeasley@rhyta.com</t>
  </si>
  <si>
    <t>PatriciaPCalloway@fleckens.hu</t>
  </si>
  <si>
    <t>MariaSHarris@teleworm.us</t>
  </si>
  <si>
    <t>RichardMLudwig@einrot.com</t>
  </si>
  <si>
    <t>MarioPStatler@einrot.com</t>
  </si>
  <si>
    <t>LeslieLCoddington@rhyta.com</t>
  </si>
  <si>
    <t>FrankELara@teleworm.us</t>
  </si>
  <si>
    <t>JeremyMRamirez@dayrep.com</t>
  </si>
  <si>
    <t>CharlesNMayberry@teleworm.us</t>
  </si>
  <si>
    <t>JenniferDGrady@gustr.com</t>
  </si>
  <si>
    <t>IrmaRDiaz@cuvox.de</t>
  </si>
  <si>
    <t>RosalindaGMartin@fleckens.hu</t>
  </si>
  <si>
    <t>JamesSGrenier@fleckens.hu</t>
  </si>
  <si>
    <t>CindyABrunner@armyspy.com</t>
  </si>
  <si>
    <t>VincentVNgo@fleckens.hu</t>
  </si>
  <si>
    <t>JuanFWilson@teleworm.us</t>
  </si>
  <si>
    <t>NatashaZSullivan@superrito.com</t>
  </si>
  <si>
    <t>KristiWWilson@fleckens.hu</t>
  </si>
  <si>
    <t>MonicaDMahoney@superrito.com</t>
  </si>
  <si>
    <t>JeremiahSZahn@jourrapide.com</t>
  </si>
  <si>
    <t>LoraineJElizondo@gustr.com</t>
  </si>
  <si>
    <t>SallieWBean@dayrep.com</t>
  </si>
  <si>
    <t>KelseyRHill@dayrep.com</t>
  </si>
  <si>
    <t>GracielaGJohnson@teleworm.us</t>
  </si>
  <si>
    <t>MildredSNettles@armyspy.com</t>
  </si>
  <si>
    <t>ChristopherAMorrison@jourrapide.com</t>
  </si>
  <si>
    <t>ScottTQuinn@superrito.com</t>
  </si>
  <si>
    <t>VeraTPine@superrito.com</t>
  </si>
  <si>
    <t>WarrenAScott@rhyta.com</t>
  </si>
  <si>
    <t>CeciliaDGiles@gustr.com</t>
  </si>
  <si>
    <t>AnnaASmith@fleckens.hu</t>
  </si>
  <si>
    <t>ValerieDDavis@einrot.com</t>
  </si>
  <si>
    <t>BrendaSWilliamson@rhyta.com</t>
  </si>
  <si>
    <t>CarlosJGillespie@teleworm.us</t>
  </si>
  <si>
    <t>RandyDHarvey@superrito.com</t>
  </si>
  <si>
    <t>ScottVRuffner@cuvox.de</t>
  </si>
  <si>
    <t>DarrellPCompton@einrot.com</t>
  </si>
  <si>
    <t>VelmaBMower@dayrep.com</t>
  </si>
  <si>
    <t>MichealLSullivan@gustr.com</t>
  </si>
  <si>
    <t>JoyceEGilbert@jourrapide.com</t>
  </si>
  <si>
    <t>DennisMEmrick@fleckens.hu</t>
  </si>
  <si>
    <t>DesmondGWilson@teleworm.us</t>
  </si>
  <si>
    <t>SusanBCase@gustr.com</t>
  </si>
  <si>
    <t>LeonCBrown@einrot.com</t>
  </si>
  <si>
    <t>RobertoTStump@einrot.com</t>
  </si>
  <si>
    <t>RobinJFlorence@gustr.com</t>
  </si>
  <si>
    <t>KennethCTodd@dayrep.com</t>
  </si>
  <si>
    <t>JaniceMJensen@gustr.com</t>
  </si>
  <si>
    <t>TheodoreSCartwright@cuvox.de</t>
  </si>
  <si>
    <t>GeraldCLoflin@fleckens.hu</t>
  </si>
  <si>
    <t>PaulineTMcCants@fleckens.hu</t>
  </si>
  <si>
    <t>SharonRLynch@jourrapide.com</t>
  </si>
  <si>
    <t>JanetBHolman@fleckens.hu</t>
  </si>
  <si>
    <t>DanielCMoore@armyspy.com</t>
  </si>
  <si>
    <t>QuentinDBush@fleckens.hu</t>
  </si>
  <si>
    <t>StevenMHarber@armyspy.com</t>
  </si>
  <si>
    <t>SueRJackson@fleckens.hu</t>
  </si>
  <si>
    <t>ElizabethKDupras@einrot.com</t>
  </si>
  <si>
    <t>LoriRHarding@teleworm.us</t>
  </si>
  <si>
    <t>CoreenFFuller@superrito.com</t>
  </si>
  <si>
    <t>EricJConley@einrot.com</t>
  </si>
  <si>
    <t>JohnDThomas@gustr.com</t>
  </si>
  <si>
    <t>TonyMToomey@fleckens.hu</t>
  </si>
  <si>
    <t>ThomasMStein@teleworm.us</t>
  </si>
  <si>
    <t>KennethSBowser@armyspy.com</t>
  </si>
  <si>
    <t>KennethOMorgan@teleworm.us</t>
  </si>
  <si>
    <t>DouglasMBolan@dayrep.com</t>
  </si>
  <si>
    <t>KimberlyEDavis@jourrapide.com</t>
  </si>
  <si>
    <t>IrvinDGenest@jourrapide.com</t>
  </si>
  <si>
    <t>EssieWSwift@rhyta.com</t>
  </si>
  <si>
    <t>ElsieWReynolds@cuvox.de</t>
  </si>
  <si>
    <t>RogerMMunoz@rhyta.com</t>
  </si>
  <si>
    <t>RobinJPender@jourrapide.com</t>
  </si>
  <si>
    <t>PaulaDCrawford@einrot.com</t>
  </si>
  <si>
    <t>RobertABell@cuvox.de</t>
  </si>
  <si>
    <t>AshleyMPohl@jourrapide.com</t>
  </si>
  <si>
    <t>AliciaMLawrence@armyspy.com</t>
  </si>
  <si>
    <t>EmmaRTaylor@jourrapide.com</t>
  </si>
  <si>
    <t>MelissaWSocha@einrot.com</t>
  </si>
  <si>
    <t>MariaPWhitaker@teleworm.us</t>
  </si>
  <si>
    <t>FeliciaDRollins@rhyta.com</t>
  </si>
  <si>
    <t>KristineJWashington@gustr.com</t>
  </si>
  <si>
    <t>MichaelJAustin@fleckens.hu</t>
  </si>
  <si>
    <t>RonWTeeter@jourrapide.com</t>
  </si>
  <si>
    <t>NevilleLCowan@jourrapide.com</t>
  </si>
  <si>
    <t>KimberlyMGates@gustr.com</t>
  </si>
  <si>
    <t>DouglasSCook@gustr.com</t>
  </si>
  <si>
    <t>WalterBSimpkins@rhyta.com</t>
  </si>
  <si>
    <t>JamesJMarroquin@dayrep.com</t>
  </si>
  <si>
    <t>HelenEBowman@cuvox.de</t>
  </si>
  <si>
    <t>JamesMNichols@fleckens.hu</t>
  </si>
  <si>
    <t>RuthJJensen@cuvox.de</t>
  </si>
  <si>
    <t>MohammedLMyers@einrot.com</t>
  </si>
  <si>
    <t>JamesADevito@rhyta.com</t>
  </si>
  <si>
    <t>BobbyBRankins@einrot.com</t>
  </si>
  <si>
    <t>ThomasHBrown@fleckens.hu</t>
  </si>
  <si>
    <t>OttoLHines@cuvox.de</t>
  </si>
  <si>
    <t>TravisDYoung@gustr.com</t>
  </si>
  <si>
    <t>MichaelKHoward@jourrapide.com</t>
  </si>
  <si>
    <t>CaroleJRiley@gustr.com</t>
  </si>
  <si>
    <t>OmaRRodman@superrito.com</t>
  </si>
  <si>
    <t>AltaNCrowder@cuvox.de</t>
  </si>
  <si>
    <t>FrancesAGonzales@jourrapide.com</t>
  </si>
  <si>
    <t>LauraBDennison@rhyta.com</t>
  </si>
  <si>
    <t>RichardJWright@dayrep.com</t>
  </si>
  <si>
    <t>HelenJMcDorman@fleckens.hu</t>
  </si>
  <si>
    <t>MaryOStewart@armyspy.com</t>
  </si>
  <si>
    <t>JamesSSmith@superrito.com</t>
  </si>
  <si>
    <t>LillieWGilmore@jourrapide.com</t>
  </si>
  <si>
    <t>DanielGAnderson@einrot.com</t>
  </si>
  <si>
    <t>PeggyMGoings@gustr.com</t>
  </si>
  <si>
    <t>TiffanyCAdams@armyspy.com</t>
  </si>
  <si>
    <t>JeffCSantiago@rhyta.com</t>
  </si>
  <si>
    <t>KeithNDysart@fleckens.hu</t>
  </si>
  <si>
    <t>PatriciaJMcAdoo@teleworm.us</t>
  </si>
  <si>
    <t>RachelMMott@armyspy.com</t>
  </si>
  <si>
    <t>AngelaACaine@fleckens.hu</t>
  </si>
  <si>
    <t>AlfonsoBLawrence@superrito.com</t>
  </si>
  <si>
    <t>RudolphRAlba@teleworm.us</t>
  </si>
  <si>
    <t>LillieVHanley@rhyta.com</t>
  </si>
  <si>
    <t>ChristineJChristensen@armyspy.com</t>
  </si>
  <si>
    <t>JessicaAJohnson@jourrapide.com</t>
  </si>
  <si>
    <t>GlennSEisen@teleworm.us</t>
  </si>
  <si>
    <t>WilliamDAbramson@einrot.com</t>
  </si>
  <si>
    <t>PaulBTang@dayrep.com</t>
  </si>
  <si>
    <t>TandraDAuman@fleckens.hu</t>
  </si>
  <si>
    <t>DonnaWWarfield@dayrep.com</t>
  </si>
  <si>
    <t>RonaldOPendleton@superrito.com</t>
  </si>
  <si>
    <t>LeliaWAbner@teleworm.us</t>
  </si>
  <si>
    <t>CarolJSabala@einrot.com</t>
  </si>
  <si>
    <t>RalphTKarpinski@armyspy.com</t>
  </si>
  <si>
    <t>AlmaPJones@jourrapide.com</t>
  </si>
  <si>
    <t>ReannaTBallew@jourrapide.com</t>
  </si>
  <si>
    <t>MarilynGPalmer@rhyta.com</t>
  </si>
  <si>
    <t>MarissaSPena@gustr.com</t>
  </si>
  <si>
    <t>PamelaRMcDowell@rhyta.com</t>
  </si>
  <si>
    <t>RaymondDMiller@rhyta.com</t>
  </si>
  <si>
    <t>PatriciaJSpangler@superrito.com</t>
  </si>
  <si>
    <t>SharonJAnderson@rhyta.com</t>
  </si>
  <si>
    <t>RonaldPRios@fleckens.hu</t>
  </si>
  <si>
    <t>JenniferJBeard@teleworm.us</t>
  </si>
  <si>
    <t>NancyHKelly@cuvox.de</t>
  </si>
  <si>
    <t>GloriaELowry@einrot.com</t>
  </si>
  <si>
    <t>AndrewDPaulson@rhyta.com</t>
  </si>
  <si>
    <t>TyroneWArmand@fleckens.hu</t>
  </si>
  <si>
    <t>LavernaWTanner@gustr.com</t>
  </si>
  <si>
    <t>JosephAHorne@rhyta.com</t>
  </si>
  <si>
    <t>WilmaJScott@fleckens.hu</t>
  </si>
  <si>
    <t>WilliamPPeters@dayrep.com</t>
  </si>
  <si>
    <t>StellaJCastillo@gustr.com</t>
  </si>
  <si>
    <t>RachelMRuhl@superrito.com</t>
  </si>
  <si>
    <t>VictorMVaughan@einrot.com</t>
  </si>
  <si>
    <t>RobertBVega@armyspy.com</t>
  </si>
  <si>
    <t>MonicaCHynes@cuvox.de</t>
  </si>
  <si>
    <t>DonaldPCooney@rhyta.com</t>
  </si>
  <si>
    <t>SueRBrown@dayrep.com</t>
  </si>
  <si>
    <t>JustinPHughes@fleckens.hu</t>
  </si>
  <si>
    <t>MatthewEAllen@superrito.com</t>
  </si>
  <si>
    <t>CarlEOliver@armyspy.com</t>
  </si>
  <si>
    <t>AmandaRSamuels@fleckens.hu</t>
  </si>
  <si>
    <t>AndrewROwens@armyspy.com</t>
  </si>
  <si>
    <t>LoriDHernandez@teleworm.us</t>
  </si>
  <si>
    <t>LeonoreRKirschner@gustr.com</t>
  </si>
  <si>
    <t>MarshallJCanter@einrot.com</t>
  </si>
  <si>
    <t>ShandaRPeaslee@cuvox.de</t>
  </si>
  <si>
    <t>ShaneTMcBride@cuvox.de</t>
  </si>
  <si>
    <t>AnthonySTaylor@gustr.com</t>
  </si>
  <si>
    <t>PeterJWitcher@cuvox.de</t>
  </si>
  <si>
    <t>TheresaSJohnson@einrot.com</t>
  </si>
  <si>
    <t>BarryBNolan@jourrapide.com</t>
  </si>
  <si>
    <t>StevenKNation@fleckens.hu</t>
  </si>
  <si>
    <t>CarrieDVictorino@fleckens.hu</t>
  </si>
  <si>
    <t>JessieKAdams@teleworm.us</t>
  </si>
  <si>
    <t>DeliaMSlater@teleworm.us</t>
  </si>
  <si>
    <t>JanetFKenney@jourrapide.com</t>
  </si>
  <si>
    <t>WondaJSantiago@superrito.com</t>
  </si>
  <si>
    <t>ThomasHMcGlothlin@dayrep.com</t>
  </si>
  <si>
    <t>AlmedaJBurns@fleckens.hu</t>
  </si>
  <si>
    <t>OdessaJRost@gustr.com</t>
  </si>
  <si>
    <t>RobertBHunt@einrot.com</t>
  </si>
  <si>
    <t>JasonLHeideman@gustr.com</t>
  </si>
  <si>
    <t>MorganBMobley@armyspy.com</t>
  </si>
  <si>
    <t>RebekahRWylie@einrot.com</t>
  </si>
  <si>
    <t>AndrewGTerry@fleckens.hu</t>
  </si>
  <si>
    <t>JoelNMingus@rhyta.com</t>
  </si>
  <si>
    <t>TommyDTillman@teleworm.us</t>
  </si>
  <si>
    <t>StellaMJohnson@jourrapide.com</t>
  </si>
  <si>
    <t>PeggyEShaw@cuvox.de</t>
  </si>
  <si>
    <t>IdaRWallace@dayrep.com</t>
  </si>
  <si>
    <t>TerrellHRodriguez@rhyta.com</t>
  </si>
  <si>
    <t>HaroldMAmes@dayrep.com</t>
  </si>
  <si>
    <t>MicheleDMeadows@gustr.com</t>
  </si>
  <si>
    <t>PatriciaJArchibald@einrot.com</t>
  </si>
  <si>
    <t>DanielFHayes@superrito.com</t>
  </si>
  <si>
    <t>VirginiaCBrewer@cuvox.de</t>
  </si>
  <si>
    <t>MichaelMKemp@rhyta.com</t>
  </si>
  <si>
    <t>ConsueloCCarpenter@cuvox.de</t>
  </si>
  <si>
    <t>RodneyMJacobsen@rhyta.com</t>
  </si>
  <si>
    <t>KarlDFarfan@rhyta.com</t>
  </si>
  <si>
    <t>BrianSWallace@gustr.com</t>
  </si>
  <si>
    <t>DarrellMHinds@dayrep.com</t>
  </si>
  <si>
    <t>CoryCGuffey@superrito.com</t>
  </si>
  <si>
    <t>KarenTNeedham@teleworm.us</t>
  </si>
  <si>
    <t>MarjorieWMasters@fleckens.hu</t>
  </si>
  <si>
    <t>ScottJChandler@einrot.com</t>
  </si>
  <si>
    <t>ChristopherSCastleberry@dayrep.com</t>
  </si>
  <si>
    <t>KathrynGScott@fleckens.hu</t>
  </si>
  <si>
    <t>JaniceMAtkinson@cuvox.de</t>
  </si>
  <si>
    <t>PatriciaHHuber@fleckens.hu</t>
  </si>
  <si>
    <t>MargaretJPostell@teleworm.us</t>
  </si>
  <si>
    <t>LaurieOEbel@einrot.com</t>
  </si>
  <si>
    <t>GarySArsenault@armyspy.com</t>
  </si>
  <si>
    <t>AliciaRStrauch@fleckens.hu</t>
  </si>
  <si>
    <t>RalphLMedina@rhyta.com</t>
  </si>
  <si>
    <t>JustinKBarfield@dayrep.com</t>
  </si>
  <si>
    <t>StephanieMCarter@cuvox.de</t>
  </si>
  <si>
    <t>ChesterVDyson@teleworm.us</t>
  </si>
  <si>
    <t>ErwinSPrice@teleworm.us</t>
  </si>
  <si>
    <t>ShawnCGraham@fleckens.hu</t>
  </si>
  <si>
    <t>SheenaFPayne@gustr.com</t>
  </si>
  <si>
    <t>TeraRCombs@gustr.com</t>
  </si>
  <si>
    <t>YongRHarrold@rhyta.com</t>
  </si>
  <si>
    <t>TerrenceJSmith@armyspy.com</t>
  </si>
  <si>
    <t>WillieKSchultz@teleworm.us</t>
  </si>
  <si>
    <t>WendyRWatson@jourrapide.com</t>
  </si>
  <si>
    <t>InezSCuellar@teleworm.us</t>
  </si>
  <si>
    <t>SummerTHutchins@rhyta.com</t>
  </si>
  <si>
    <t>VanVCady@jourrapide.com</t>
  </si>
  <si>
    <t>DoreathaKObrien@armyspy.com</t>
  </si>
  <si>
    <t>LisaJBasaldua@rhyta.com</t>
  </si>
  <si>
    <t>RobertMClem@teleworm.us</t>
  </si>
  <si>
    <t>MillicentKFrederick@fleckens.hu</t>
  </si>
  <si>
    <t>OzellaJLynn@armyspy.com</t>
  </si>
  <si>
    <t>RhodaWNelson@armyspy.com</t>
  </si>
  <si>
    <t>AnneTAllen@gustr.com</t>
  </si>
  <si>
    <t>ElizabethDDowdle@fleckens.hu</t>
  </si>
  <si>
    <t>MarvinGSandy@superrito.com</t>
  </si>
  <si>
    <t>MarkLDellinger@jourrapide.com</t>
  </si>
  <si>
    <t>MichaelJHewlett@cuvox.de</t>
  </si>
  <si>
    <t>ChristopherHStephens@rhyta.com</t>
  </si>
  <si>
    <t>LeePCastillo@einrot.com</t>
  </si>
  <si>
    <t>WarrenJGomez@cuvox.de</t>
  </si>
  <si>
    <t>ClintFCooke@superrito.com</t>
  </si>
  <si>
    <t>VirginiaWGentle@cuvox.de</t>
  </si>
  <si>
    <t>LauraLSteward@einrot.com</t>
  </si>
  <si>
    <t>CharlesMRobinson@armyspy.com</t>
  </si>
  <si>
    <t>AlbertCWren@armyspy.com</t>
  </si>
  <si>
    <t>MichaelCJones@rhyta.com</t>
  </si>
  <si>
    <t>MarshaMLocke@einrot.com</t>
  </si>
  <si>
    <t>SheliaARice@teleworm.us</t>
  </si>
  <si>
    <t>DavidCCollier@superrito.com</t>
  </si>
  <si>
    <t>ArthurHDamico@cuvox.de</t>
  </si>
  <si>
    <t>LisaEAllen@teleworm.us</t>
  </si>
  <si>
    <t>NathanDConley@fleckens.hu</t>
  </si>
  <si>
    <t>ArthurMSilverman@armyspy.com</t>
  </si>
  <si>
    <t>RobertVLaws@gustr.com</t>
  </si>
  <si>
    <t>DeniseLSmall@einrot.com</t>
  </si>
  <si>
    <t>DorothyGFolks@dayrep.com</t>
  </si>
  <si>
    <t>MariaJHicks@jourrapide.com</t>
  </si>
  <si>
    <t>NormaLBradshaw@rhyta.com</t>
  </si>
  <si>
    <t>ChristineTMcBride@fleckens.hu</t>
  </si>
  <si>
    <t>NancyJDrake@rhyta.com</t>
  </si>
  <si>
    <t>FloydAHolland@dayrep.com</t>
  </si>
  <si>
    <t>GlendaCPayne@einrot.com</t>
  </si>
  <si>
    <t>LavonSParadiso@superrito.com</t>
  </si>
  <si>
    <t>JosiahMCoffey@rhyta.com</t>
  </si>
  <si>
    <t>AnaILancaster@fleckens.hu</t>
  </si>
  <si>
    <t>PaulIWolfe@dayrep.com</t>
  </si>
  <si>
    <t>PaulineMNoel@gustr.com</t>
  </si>
  <si>
    <t>BettyHNieto@cuvox.de</t>
  </si>
  <si>
    <t>JeremyMDavis@superrito.com</t>
  </si>
  <si>
    <t>BenitaRBryant@rhyta.com</t>
  </si>
  <si>
    <t>MaryJNieman@rhyta.com</t>
  </si>
  <si>
    <t>JohnEDavis@dayrep.com</t>
  </si>
  <si>
    <t>TheresaJKoester@jourrapide.com</t>
  </si>
  <si>
    <t>SaraMRamirez@armyspy.com</t>
  </si>
  <si>
    <t>EarnestGCastro@fleckens.hu</t>
  </si>
  <si>
    <t>CandaceRLee@superrito.com</t>
  </si>
  <si>
    <t>EllenRCorum@einrot.com</t>
  </si>
  <si>
    <t>AlbertoBWilliams@cuvox.de</t>
  </si>
  <si>
    <t>DanielleRSmith@einrot.com</t>
  </si>
  <si>
    <t>ConnieLBrooks@rhyta.com</t>
  </si>
  <si>
    <t>BertieMFallon@superrito.com</t>
  </si>
  <si>
    <t>NancyBStewart@armyspy.com</t>
  </si>
  <si>
    <t>ArthurMWitt@fleckens.hu</t>
  </si>
  <si>
    <t>PamelaEHoffman@cuvox.de</t>
  </si>
  <si>
    <t>KathrynLRicks@rhyta.com</t>
  </si>
  <si>
    <t>MildredTMays@superrito.com</t>
  </si>
  <si>
    <t>JenniferJTorres@cuvox.de</t>
  </si>
  <si>
    <t>MariaWCastillo@teleworm.us</t>
  </si>
  <si>
    <t>JosephMPerez@dayrep.com</t>
  </si>
  <si>
    <t>BartCHouser@rhyta.com</t>
  </si>
  <si>
    <t>PamJJones@einrot.com</t>
  </si>
  <si>
    <t>RichardDGravois@jourrapide.com</t>
  </si>
  <si>
    <t>CherylDKingery@jourrapide.com</t>
  </si>
  <si>
    <t>DorisJBarnhart@superrito.com</t>
  </si>
  <si>
    <t>AbelSDiaz@teleworm.us</t>
  </si>
  <si>
    <t>CoreyPRossetti@superrito.com</t>
  </si>
  <si>
    <t>GlennKBuckingham@fleckens.hu</t>
  </si>
  <si>
    <t>FrederickFWong@cuvox.de</t>
  </si>
  <si>
    <t>EricIGreen@rhyta.com</t>
  </si>
  <si>
    <t>LoriDLavender@einrot.com</t>
  </si>
  <si>
    <t>EricDBennett@fleckens.hu</t>
  </si>
  <si>
    <t>MarthaRJacques@gustr.com</t>
  </si>
  <si>
    <t>AlbertoCJones@dayrep.com</t>
  </si>
  <si>
    <t>ArthurTPage@teleworm.us</t>
  </si>
  <si>
    <t>WilliamBCoats@gustr.com</t>
  </si>
  <si>
    <t>MindyACooper@rhyta.com</t>
  </si>
  <si>
    <t>LindaSGodina@fleckens.hu</t>
  </si>
  <si>
    <t>HelenDFair@teleworm.us</t>
  </si>
  <si>
    <t>JasonPMolina@gustr.com</t>
  </si>
  <si>
    <t>LouisMHenry@teleworm.us</t>
  </si>
  <si>
    <t>RosalieGPellegrini@gustr.com</t>
  </si>
  <si>
    <t>PamelaDWebb@jourrapide.com</t>
  </si>
  <si>
    <t>RaymondJBrown@gustr.com</t>
  </si>
  <si>
    <t>MarianEBoyd@dayrep.com</t>
  </si>
  <si>
    <t>CynthiaRCooper@cuvox.de</t>
  </si>
  <si>
    <t>WilliamBHill@jourrapide.com</t>
  </si>
  <si>
    <t>JustinSCarlton@cuvox.de</t>
  </si>
  <si>
    <t>JamesORude@rhyta.com</t>
  </si>
  <si>
    <t>ElizabethWGreen@armyspy.com</t>
  </si>
  <si>
    <t>WilfredoDBang@rhyta.com</t>
  </si>
  <si>
    <t>BernardZNeri@dayrep.com</t>
  </si>
  <si>
    <t>KennethJLeary@armyspy.com</t>
  </si>
  <si>
    <t>MaryJBigelow@einrot.com</t>
  </si>
  <si>
    <t>BrianHCline@armyspy.com</t>
  </si>
  <si>
    <t>CleoHWright@jourrapide.com</t>
  </si>
  <si>
    <t>JosefaCJohnson@teleworm.us</t>
  </si>
  <si>
    <t>KennyKGriffin@fleckens.hu</t>
  </si>
  <si>
    <t>FelipeBSchultz@einrot.com</t>
  </si>
  <si>
    <t>AnnaDMcGuire@fleckens.hu</t>
  </si>
  <si>
    <t>JestineEAdams@superrito.com</t>
  </si>
  <si>
    <t>DarinGMiller@fleckens.hu</t>
  </si>
  <si>
    <t>JonSHopson@cuvox.de</t>
  </si>
  <si>
    <t>KatherineMWhitley@jourrapide.com</t>
  </si>
  <si>
    <t>AyeshaBStrahan@einrot.com</t>
  </si>
  <si>
    <t>MarkMParenteau@einrot.com</t>
  </si>
  <si>
    <t>RichardCMaas@teleworm.us</t>
  </si>
  <si>
    <t>SonnyMGonyea@dayrep.com</t>
  </si>
  <si>
    <t>HenryPPennington@dayrep.com</t>
  </si>
  <si>
    <t>DustinMClick@teleworm.us</t>
  </si>
  <si>
    <t>RobertJPeacock@gustr.com</t>
  </si>
  <si>
    <t>MichelleCBishop@cuvox.de</t>
  </si>
  <si>
    <t>DominqueJDixon@cuvox.de</t>
  </si>
  <si>
    <t>HarryCBerlin@einrot.com</t>
  </si>
  <si>
    <t>CarlGMuniz@cuvox.de</t>
  </si>
  <si>
    <t>ClaraDFelton@cuvox.de</t>
  </si>
  <si>
    <t>MarySCrowe@einrot.com</t>
  </si>
  <si>
    <t>MaryMCrane@einrot.com</t>
  </si>
  <si>
    <t>CarissaDRich@superrito.com</t>
  </si>
  <si>
    <t>SpencerMBaca@fleckens.hu</t>
  </si>
  <si>
    <t>RichardESylvia@cuvox.de</t>
  </si>
  <si>
    <t>JustinLSimoes@armyspy.com</t>
  </si>
  <si>
    <t>JackSZerbe@fleckens.hu</t>
  </si>
  <si>
    <t>JeremiahPBetts@fleckens.hu</t>
  </si>
  <si>
    <t>WilliamMPutnam@dayrep.com</t>
  </si>
  <si>
    <t>TraceyMMurphy@fleckens.hu</t>
  </si>
  <si>
    <t>TeresaRJohnson@dayrep.com</t>
  </si>
  <si>
    <t>ValerieJLux@einrot.com</t>
  </si>
  <si>
    <t>JerrellEPowers@einrot.com</t>
  </si>
  <si>
    <t>PhyllisMMiddleton@superrito.com</t>
  </si>
  <si>
    <t>SandraLKrueger@einrot.com</t>
  </si>
  <si>
    <t>SethMMurray@superrito.com</t>
  </si>
  <si>
    <t>JamesAClancy@rhyta.com</t>
  </si>
  <si>
    <t>TwylaRLopez@einrot.com</t>
  </si>
  <si>
    <t>BillyBSimeon@gustr.com</t>
  </si>
  <si>
    <t>DustinACooper@gustr.com</t>
  </si>
  <si>
    <t>IleanaRMartin@fleckens.hu</t>
  </si>
  <si>
    <t>DeniseBEvans@einrot.com</t>
  </si>
  <si>
    <t>MaryEGordon@dayrep.com</t>
  </si>
  <si>
    <t>DonnaFArehart@fleckens.hu</t>
  </si>
  <si>
    <t>BrianLVeilleux@superrito.com</t>
  </si>
  <si>
    <t>DorindaBLind@rhyta.com</t>
  </si>
  <si>
    <t>JohnGParkman@rhyta.com</t>
  </si>
  <si>
    <t>EricaGRoberts@dayrep.com</t>
  </si>
  <si>
    <t>MarjorieRSmith@rhyta.com</t>
  </si>
  <si>
    <t>KarenCWilkinson@cuvox.de</t>
  </si>
  <si>
    <t>MarySLoper@teleworm.us</t>
  </si>
  <si>
    <t>RaymondRWilliams@cuvox.de</t>
  </si>
  <si>
    <t>BenjaminTForcier@superrito.com</t>
  </si>
  <si>
    <t>AnthonyASoto@gustr.com</t>
  </si>
  <si>
    <t>RonaldJKeitt@armyspy.com</t>
  </si>
  <si>
    <t>ClarenceDTrujillo@einrot.com</t>
  </si>
  <si>
    <t>LindaRKline@superrito.com</t>
  </si>
  <si>
    <t>CarrollHHammonds@armyspy.com</t>
  </si>
  <si>
    <t>AlisonMTurner@gustr.com</t>
  </si>
  <si>
    <t>NikkiJHughes@jourrapide.com</t>
  </si>
  <si>
    <t>ValerieRPhillips@gustr.com</t>
  </si>
  <si>
    <t>PatriciaDMendez@dayrep.com</t>
  </si>
  <si>
    <t>DanielCRobbins@teleworm.us</t>
  </si>
  <si>
    <t>AlbertSYoung@jourrapide.com</t>
  </si>
  <si>
    <t>RamonCRodriquez@rhyta.com</t>
  </si>
  <si>
    <t>ConstanceSErvin@cuvox.de</t>
  </si>
  <si>
    <t>BenjaminMStewart@rhyta.com</t>
  </si>
  <si>
    <t>StevenRChang@einrot.com</t>
  </si>
  <si>
    <t>AnglaMLewis@teleworm.us</t>
  </si>
  <si>
    <t>JoeDHughes@gustr.com</t>
  </si>
  <si>
    <t>SashaGDear@teleworm.us</t>
  </si>
  <si>
    <t>MarieRMaloney@einrot.com</t>
  </si>
  <si>
    <t>MelissaPLevine@einrot.com</t>
  </si>
  <si>
    <t>CarlMCash@jourrapide.com</t>
  </si>
  <si>
    <t>AnikaRDurkin@rhyta.com</t>
  </si>
  <si>
    <t>BrandyGKendrick@superrito.com</t>
  </si>
  <si>
    <t>KristinAThorne@dayrep.com</t>
  </si>
  <si>
    <t>RogerKTrollinger@einrot.com</t>
  </si>
  <si>
    <t>RosalieEMiller@cuvox.de</t>
  </si>
  <si>
    <t>WalterPRiley@gustr.com</t>
  </si>
  <si>
    <t>IsaacGHale@fleckens.hu</t>
  </si>
  <si>
    <t>RachelRJohnson@fleckens.hu</t>
  </si>
  <si>
    <t>DonaldDKline@armyspy.com</t>
  </si>
  <si>
    <t>MaryRGarcia@einrot.com</t>
  </si>
  <si>
    <t>MichelleSEdwards@superrito.com</t>
  </si>
  <si>
    <t>RickeyMCoy@superrito.com</t>
  </si>
  <si>
    <t>ElizabethTNickerson@teleworm.us</t>
  </si>
  <si>
    <t>JoseEBrashear@dayrep.com</t>
  </si>
  <si>
    <t>AddieMOconnell@armyspy.com</t>
  </si>
  <si>
    <t>IdaDHobbs@teleworm.us</t>
  </si>
  <si>
    <t>WayneMReid@dayrep.com</t>
  </si>
  <si>
    <t>DannyKHufnagel@einrot.com</t>
  </si>
  <si>
    <t>RichardAKemp@teleworm.us</t>
  </si>
  <si>
    <t>PatriciaDSaxton@cuvox.de</t>
  </si>
  <si>
    <t>BonnieBKing@armyspy.com</t>
  </si>
  <si>
    <t>KennethRCastrejon@cuvox.de</t>
  </si>
  <si>
    <t>ChristinaCHemphill@cuvox.de</t>
  </si>
  <si>
    <t>MariaWGarcia@fleckens.hu</t>
  </si>
  <si>
    <t>AmberBHale@dayrep.com</t>
  </si>
  <si>
    <t>MelvinCHogan@einrot.com</t>
  </si>
  <si>
    <t>DoloresJHudson@einrot.com</t>
  </si>
  <si>
    <t>WilliamSReynolds@fleckens.hu</t>
  </si>
  <si>
    <t>EugeneLBradford@gustr.com</t>
  </si>
  <si>
    <t>JoycePBenson@superrito.com</t>
  </si>
  <si>
    <t>NeilKRobinson@jourrapide.com</t>
  </si>
  <si>
    <t>AbrahamKHayes@teleworm.us</t>
  </si>
  <si>
    <t>JosephHOlson@einrot.com</t>
  </si>
  <si>
    <t>VictoriaCWard@fleckens.hu</t>
  </si>
  <si>
    <t>PaulMMagruder@teleworm.us</t>
  </si>
  <si>
    <t>RyanJColey@cuvox.de</t>
  </si>
  <si>
    <t>EvelynJLiller@rhyta.com</t>
  </si>
  <si>
    <t>VelmaCWright@rhyta.com</t>
  </si>
  <si>
    <t>LloydBWilliams@rhyta.com</t>
  </si>
  <si>
    <t>GaryVKlapper@cuvox.de</t>
  </si>
  <si>
    <t>MaryJHodges@rhyta.com</t>
  </si>
  <si>
    <t>MiltonBHill@teleworm.us</t>
  </si>
  <si>
    <t>HaroldEScott@gustr.com</t>
  </si>
  <si>
    <t>DeborahTDozier@fleckens.hu</t>
  </si>
  <si>
    <t>JerryPJones@cuvox.de</t>
  </si>
  <si>
    <t>AlmaBJones@dayrep.com</t>
  </si>
  <si>
    <t>EmilyCAguirre@einrot.com</t>
  </si>
  <si>
    <t>DorothyDWare@rhyta.com</t>
  </si>
  <si>
    <t>BerniceWSmith@dayrep.com</t>
  </si>
  <si>
    <t>LindaJMoore@dayrep.com</t>
  </si>
  <si>
    <t>JamesMBennett@superrito.com</t>
  </si>
  <si>
    <t>VincentMValentin@teleworm.us</t>
  </si>
  <si>
    <t>AlexanderRWilhelm@cuvox.de</t>
  </si>
  <si>
    <t>GaryJPayan@superrito.com</t>
  </si>
  <si>
    <t>JohnRWebb@einrot.com</t>
  </si>
  <si>
    <t>TomRLindsey@rhyta.com</t>
  </si>
  <si>
    <t>JorgeESmith@dayrep.com</t>
  </si>
  <si>
    <t>RichardLJohnson@dayrep.com</t>
  </si>
  <si>
    <t>MichaelRLederer@superrito.com</t>
  </si>
  <si>
    <t>BerniceFMoore@fleckens.hu</t>
  </si>
  <si>
    <t>TammyKGilliam@superrito.com</t>
  </si>
  <si>
    <t>NormaNNg@dayrep.com</t>
  </si>
  <si>
    <t>AnaSAudette@superrito.com</t>
  </si>
  <si>
    <t>MarciaDBrooks@cuvox.de</t>
  </si>
  <si>
    <t>BruceCHowlett@jourrapide.com</t>
  </si>
  <si>
    <t>JennyTMcGaugh@gustr.com</t>
  </si>
  <si>
    <t>CedricDCaffee@dayrep.com</t>
  </si>
  <si>
    <t>CindyEWatterson@einrot.com</t>
  </si>
  <si>
    <t>BeatriceEThomas@dayrep.com</t>
  </si>
  <si>
    <t>JohnLKnoll@teleworm.us</t>
  </si>
  <si>
    <t>AaronCOSullivan@teleworm.us</t>
  </si>
  <si>
    <t>KathleenAWalker@jourrapide.com</t>
  </si>
  <si>
    <t>BarbaraJEndicott@jourrapide.com</t>
  </si>
  <si>
    <t>GuillermoMStewart@dayrep.com</t>
  </si>
  <si>
    <t>MargieHLynch@jourrapide.com</t>
  </si>
  <si>
    <t>JessicaJBassett@jourrapide.com</t>
  </si>
  <si>
    <t>WhitneyJPowers@jourrapide.com</t>
  </si>
  <si>
    <t>AgathaJNaumann@gustr.com</t>
  </si>
  <si>
    <t>LisaJPace@jourrapide.com</t>
  </si>
  <si>
    <t>NancyDFava@superrito.com</t>
  </si>
  <si>
    <t>PatriciaEMyrick@rhyta.com</t>
  </si>
  <si>
    <t>EfrenAMontes@rhyta.com</t>
  </si>
  <si>
    <t>RoseSWalsh@fleckens.hu</t>
  </si>
  <si>
    <t>RosaJJohnson@gustr.com</t>
  </si>
  <si>
    <t>LoisFTeeter@cuvox.de</t>
  </si>
  <si>
    <t>AmandaRAnderson@teleworm.us</t>
  </si>
  <si>
    <t>JohnALandry@cuvox.de</t>
  </si>
  <si>
    <t>JeanneBGreene@jourrapide.com</t>
  </si>
  <si>
    <t>AprilKTyree@cuvox.de</t>
  </si>
  <si>
    <t>GeorgeJTyler@armyspy.com</t>
  </si>
  <si>
    <t>JamesLBrown@dayrep.com</t>
  </si>
  <si>
    <t>DavidSCranston@gustr.com</t>
  </si>
  <si>
    <t>ThomasSCrossley@superrito.com</t>
  </si>
  <si>
    <t>WilliamPDeatherage@gustr.com</t>
  </si>
  <si>
    <t>MichaelMHutchinson@rhyta.com</t>
  </si>
  <si>
    <t>ErinRSmith@dayrep.com</t>
  </si>
  <si>
    <t>RonaldSBenjamin@jourrapide.com</t>
  </si>
  <si>
    <t>FrankJBarnes@rhyta.com</t>
  </si>
  <si>
    <t>KeithAFields@jourrapide.com</t>
  </si>
  <si>
    <t>CoryFJohnson@einrot.com</t>
  </si>
  <si>
    <t>RichardGWebb@superrito.com</t>
  </si>
  <si>
    <t>EleanorKLalli@jourrapide.com</t>
  </si>
  <si>
    <t>BrandyJRandazzo@superrito.com</t>
  </si>
  <si>
    <t>TammySGillette@armyspy.com</t>
  </si>
  <si>
    <t>GeorgeLSanchez@rhyta.com</t>
  </si>
  <si>
    <t>JackieFTatum@einrot.com</t>
  </si>
  <si>
    <t>DanaDDelcambre@rhyta.com</t>
  </si>
  <si>
    <t>LoraJHensley@cuvox.de</t>
  </si>
  <si>
    <t>AlanAHall@rhyta.com</t>
  </si>
  <si>
    <t>ChristopherFLinderman@jourrapide.com</t>
  </si>
  <si>
    <t>HattieLDepew@rhyta.com</t>
  </si>
  <si>
    <t>RachaelWMaki@superrito.com</t>
  </si>
  <si>
    <t>KathyWJohnson@teleworm.us</t>
  </si>
  <si>
    <t>PeterDCalvin@teleworm.us</t>
  </si>
  <si>
    <t>AugustineRLemke@teleworm.us</t>
  </si>
  <si>
    <t>HelenDYbarra@armyspy.com</t>
  </si>
  <si>
    <t>ChadJValverde@gustr.com</t>
  </si>
  <si>
    <t>LorettaTGonzalez@rhyta.com</t>
  </si>
  <si>
    <t>LeoLCutler@dayrep.com</t>
  </si>
  <si>
    <t>ShannonCRoberson@armyspy.com</t>
  </si>
  <si>
    <t>GarryBFitzgerald@gustr.com</t>
  </si>
  <si>
    <t>CharlotteJHopping@gustr.com</t>
  </si>
  <si>
    <t>RitaACrenshaw@dayrep.com</t>
  </si>
  <si>
    <t>BrandonDHughes@cuvox.de</t>
  </si>
  <si>
    <t>JeffreyAWalker@einrot.com</t>
  </si>
  <si>
    <t>JohnTMoore@armyspy.com</t>
  </si>
  <si>
    <t>AnalisaERickard@jourrapide.com</t>
  </si>
  <si>
    <t>JaniceTMitts@fleckens.hu</t>
  </si>
  <si>
    <t>LorenGDunn@rhyta.com</t>
  </si>
  <si>
    <t>IsabelDIvers@teleworm.us</t>
  </si>
  <si>
    <t>KristaDGould@dayrep.com</t>
  </si>
  <si>
    <t>MatthewLWard@armyspy.com</t>
  </si>
  <si>
    <t>ShannonJRiddle@superrito.com</t>
  </si>
  <si>
    <t>EdwinMCunningham@dayrep.com</t>
  </si>
  <si>
    <t>ChadJKinman@armyspy.com</t>
  </si>
  <si>
    <t>VincentIKeyes@gustr.com</t>
  </si>
  <si>
    <t>CarmellaMCosta@rhyta.com</t>
  </si>
  <si>
    <t>ChristineRSoria@gustr.com</t>
  </si>
  <si>
    <t>LindaBBottomley@fleckens.hu</t>
  </si>
  <si>
    <t>StevenAKnowles@dayrep.com</t>
  </si>
  <si>
    <t>MarshaDHong@teleworm.us</t>
  </si>
  <si>
    <t>BettyMOwens@rhyta.com</t>
  </si>
  <si>
    <t>ChristopherMZimmerman@dayrep.com</t>
  </si>
  <si>
    <t>LeonoreAQuintero@fleckens.hu</t>
  </si>
  <si>
    <t>DavidSJury@jourrapide.com</t>
  </si>
  <si>
    <t>RobertBDyer@einrot.com</t>
  </si>
  <si>
    <t>JamesSMaxwell@gustr.com</t>
  </si>
  <si>
    <t>CatherineFLopez@jourrapide.com</t>
  </si>
  <si>
    <t>JavierNLogan@dayrep.com</t>
  </si>
  <si>
    <t>JeannetteRFranklin@einrot.com</t>
  </si>
  <si>
    <t>RoseJLipsey@armyspy.com</t>
  </si>
  <si>
    <t>MildredSKelley@cuvox.de</t>
  </si>
  <si>
    <t>RogerMHyde@gustr.com</t>
  </si>
  <si>
    <t>RodneyMShea@superrito.com</t>
  </si>
  <si>
    <t>LatashaEMerchant@armyspy.com</t>
  </si>
  <si>
    <t>JeannieDGaona@superrito.com</t>
  </si>
  <si>
    <t>TamikaSMcKinney@fleckens.hu</t>
  </si>
  <si>
    <t>SherrylASanchez@rhyta.com</t>
  </si>
  <si>
    <t>MollyBReynolds@fleckens.hu</t>
  </si>
  <si>
    <t>BrookeGWarren@cuvox.de</t>
  </si>
  <si>
    <t>JimmyDCaputo@dayrep.com</t>
  </si>
  <si>
    <t>MichaelLBrown@fleckens.hu</t>
  </si>
  <si>
    <t>JeffreyKSaldana@jourrapide.com</t>
  </si>
  <si>
    <t>AndresSStokes@armyspy.com</t>
  </si>
  <si>
    <t>PatriciaBJackson@jourrapide.com</t>
  </si>
  <si>
    <t>JamesJRock@gustr.com</t>
  </si>
  <si>
    <t>NicholasKHampton@jourrapide.com</t>
  </si>
  <si>
    <t>MaryBFuentes@superrito.com</t>
  </si>
  <si>
    <t>BrandieJVillani@teleworm.us</t>
  </si>
  <si>
    <t>EnriqueSRodriguez@rhyta.com</t>
  </si>
  <si>
    <t>TanyaAPlunkett@jourrapide.com</t>
  </si>
  <si>
    <t>KevinEBuck@rhyta.com</t>
  </si>
  <si>
    <t>AnthonyMIsham@einrot.com</t>
  </si>
  <si>
    <t>PatriciaJMonzon@superrito.com</t>
  </si>
  <si>
    <t>SteveIStokes@armyspy.com</t>
  </si>
  <si>
    <t>JohnGSharp@rhyta.com</t>
  </si>
  <si>
    <t>SaraJChason@dayrep.com</t>
  </si>
  <si>
    <t>JuanEValentin@jourrapide.com</t>
  </si>
  <si>
    <t>JoelSBrown@dayrep.com</t>
  </si>
  <si>
    <t>JeffreyKSinger@fleckens.hu</t>
  </si>
  <si>
    <t>EllaRGilmore@einrot.com</t>
  </si>
  <si>
    <t>CathyJStaples@superrito.com</t>
  </si>
  <si>
    <t>RobertPGonzalez@teleworm.us</t>
  </si>
  <si>
    <t>MaryDOlson@cuvox.de</t>
  </si>
  <si>
    <t>ShannonPTremblay@armyspy.com</t>
  </si>
  <si>
    <t>RitaJRomero@teleworm.us</t>
  </si>
  <si>
    <t>RussellKHarvey@rhyta.com</t>
  </si>
  <si>
    <t>PatriciaJMeade@superrito.com</t>
  </si>
  <si>
    <t>JamesBBentley@cuvox.de</t>
  </si>
  <si>
    <t>MichaelMWitter@cuvox.de</t>
  </si>
  <si>
    <t>JerryODecker@rhyta.com</t>
  </si>
  <si>
    <t>JodyHSanchez@cuvox.de</t>
  </si>
  <si>
    <t>MichaelKSweet@gustr.com</t>
  </si>
  <si>
    <t>LauraEMacias@armyspy.com</t>
  </si>
  <si>
    <t>JuanaZBrown@gustr.com</t>
  </si>
  <si>
    <t>JamesSCraig@cuvox.de</t>
  </si>
  <si>
    <t>GladysJDepue@gustr.com</t>
  </si>
  <si>
    <t>BenJBernhard@rhyta.com</t>
  </si>
  <si>
    <t>ChrystalDIsrael@jourrapide.com</t>
  </si>
  <si>
    <t>JuanMDolan@gustr.com</t>
  </si>
  <si>
    <t>BelindaBAlvarez@einrot.com</t>
  </si>
  <si>
    <t>HughZRayo@gustr.com</t>
  </si>
  <si>
    <t>HerbertBSchultz@jourrapide.com</t>
  </si>
  <si>
    <t>JenniferIKing@armyspy.com</t>
  </si>
  <si>
    <t>GayBJackson@teleworm.us</t>
  </si>
  <si>
    <t>RomonaMSmith@dayrep.com</t>
  </si>
  <si>
    <t>RonEMoore@armyspy.com</t>
  </si>
  <si>
    <t>RonaldJHutchens@cuvox.de</t>
  </si>
  <si>
    <t>CurtisJLindsay@teleworm.us</t>
  </si>
  <si>
    <t>BarbaraDBurke@armyspy.com</t>
  </si>
  <si>
    <t>WalterTHayes@fleckens.hu</t>
  </si>
  <si>
    <t>JeremyJSherman@jourrapide.com</t>
  </si>
  <si>
    <t>ShirleyKBuckner@rhyta.com</t>
  </si>
  <si>
    <t>JaredWGonzales@superrito.com</t>
  </si>
  <si>
    <t>JennyERay@teleworm.us</t>
  </si>
  <si>
    <t>CindiDGreen@teleworm.us</t>
  </si>
  <si>
    <t>JenniferRMosley@gustr.com</t>
  </si>
  <si>
    <t>KarenJEllis@fleckens.hu</t>
  </si>
  <si>
    <t>QuinnGMorris@fleckens.hu</t>
  </si>
  <si>
    <t>JenniferRCoots@teleworm.us</t>
  </si>
  <si>
    <t>BerthaDCespedes@cuvox.de</t>
  </si>
  <si>
    <t>PatriciaJFlynn@rhyta.com</t>
  </si>
  <si>
    <t>JanaRPalacios@teleworm.us</t>
  </si>
  <si>
    <t>CamiARice@einrot.com</t>
  </si>
  <si>
    <t>EdwardWCervantes@fleckens.hu</t>
  </si>
  <si>
    <t>AlicaJSawyer@rhyta.com</t>
  </si>
  <si>
    <t>MillardMDonovan@rhyta.com</t>
  </si>
  <si>
    <t>MilissaRSmith@cuvox.de</t>
  </si>
  <si>
    <t>DanielGComeaux@teleworm.us</t>
  </si>
  <si>
    <t>BrianJDelariva@dayrep.com</t>
  </si>
  <si>
    <t>KennethMWestbrook@dayrep.com</t>
  </si>
  <si>
    <t>JeannetteTSnyder@rhyta.com</t>
  </si>
  <si>
    <t>WilfredoVRivas@armyspy.com</t>
  </si>
  <si>
    <t>CaroleJBeckham@gustr.com</t>
  </si>
  <si>
    <t>GregoryJTonkin@dayrep.com</t>
  </si>
  <si>
    <t>ByronEParker@jourrapide.com</t>
  </si>
  <si>
    <t>LindaDConner@teleworm.us</t>
  </si>
  <si>
    <t>CandyTClark@armyspy.com</t>
  </si>
  <si>
    <t>KatherineJWaits@cuvox.de</t>
  </si>
  <si>
    <t>DonEJones@teleworm.us</t>
  </si>
  <si>
    <t>HenryCNoriega@cuvox.de</t>
  </si>
  <si>
    <t>WarrenBLewis@dayrep.com</t>
  </si>
  <si>
    <t>GloriaJSauter@armyspy.com</t>
  </si>
  <si>
    <t>WalterRDurrah@dayrep.com</t>
  </si>
  <si>
    <t>JohnJValero@armyspy.com</t>
  </si>
  <si>
    <t>TerriCSabo@superrito.com</t>
  </si>
  <si>
    <t>ChristineJRoscoe@jourrapide.com</t>
  </si>
  <si>
    <t>TimothyCCarpentier@fleckens.hu</t>
  </si>
  <si>
    <t>LeahGPeters@superrito.com</t>
  </si>
  <si>
    <t>ElaLSmith@einrot.com</t>
  </si>
  <si>
    <t>RobertMPhelps@superrito.com</t>
  </si>
  <si>
    <t>GenevaLTurner@cuvox.de</t>
  </si>
  <si>
    <t>SharonJBrunson@superrito.com</t>
  </si>
  <si>
    <t>QianaGBowman@jourrapide.com</t>
  </si>
  <si>
    <t>LouiseCAguilar@jourrapide.com</t>
  </si>
  <si>
    <t>ClaraLHays@fleckens.hu</t>
  </si>
  <si>
    <t>LawrenceJMcCree@einrot.com</t>
  </si>
  <si>
    <t>VelmaNHeyward@superrito.com</t>
  </si>
  <si>
    <t>JohnAVanderbilt@superrito.com</t>
  </si>
  <si>
    <t>EveGHatmaker@armyspy.com</t>
  </si>
  <si>
    <t>VictoriaJTerpstra@rhyta.com</t>
  </si>
  <si>
    <t>MirandaRLonergan@teleworm.us</t>
  </si>
  <si>
    <t>MicheleDJohnson@superrito.com</t>
  </si>
  <si>
    <t>ColleenARoscoe@teleworm.us</t>
  </si>
  <si>
    <t>JamesLDole@einrot.com</t>
  </si>
  <si>
    <t>DanielMMartin@rhyta.com</t>
  </si>
  <si>
    <t>LeahRGardner@teleworm.us</t>
  </si>
  <si>
    <t>FredCAnderson@einrot.com</t>
  </si>
  <si>
    <t>JosephineFTerrill@superrito.com</t>
  </si>
  <si>
    <t>JamesCMiller@teleworm.us</t>
  </si>
  <si>
    <t>BetsyEGarett@jourrapide.com</t>
  </si>
  <si>
    <t>TravisCSchreiber@teleworm.us</t>
  </si>
  <si>
    <t>ThomasSDelaney@einrot.com</t>
  </si>
  <si>
    <t>PhuongAJones@rhyta.com</t>
  </si>
  <si>
    <t>CarlLBarry@jourrapide.com</t>
  </si>
  <si>
    <t>AdamGMcCaskill@superrito.com</t>
  </si>
  <si>
    <t>KermitEArenas@einrot.com</t>
  </si>
  <si>
    <t>NormanJCotter@jourrapide.com</t>
  </si>
  <si>
    <t>ErnestBThompson@superrito.com</t>
  </si>
  <si>
    <t>HollyGDanis@teleworm.us</t>
  </si>
  <si>
    <t>EthelMLeach@cuvox.de</t>
  </si>
  <si>
    <t>MickeyAEsparza@cuvox.de</t>
  </si>
  <si>
    <t>ConnieJRoyer@rhyta.com</t>
  </si>
  <si>
    <t>WilliamLFrazee@superrito.com</t>
  </si>
  <si>
    <t>JeanCCogdell@dayrep.com</t>
  </si>
  <si>
    <t>KennethHFlores@armyspy.com</t>
  </si>
  <si>
    <t>ChadNYoung@jourrapide.com</t>
  </si>
  <si>
    <t>MatthewJThomas@teleworm.us</t>
  </si>
  <si>
    <t>MarshallBWages@rhyta.com</t>
  </si>
  <si>
    <t>WilliamLTijerina@dayrep.com</t>
  </si>
  <si>
    <t>ScottNGreen@rhyta.com</t>
  </si>
  <si>
    <t>AprilGMoe@cuvox.de</t>
  </si>
  <si>
    <t>RuthAWright@fleckens.hu</t>
  </si>
  <si>
    <t>LisaEJohnson@dayrep.com</t>
  </si>
  <si>
    <t>ThomasTWilliams@armyspy.com</t>
  </si>
  <si>
    <t>ElizabethBGerena@jourrapide.com</t>
  </si>
  <si>
    <t>CalvinPHarvey@gustr.com</t>
  </si>
  <si>
    <t>PamelaPRosario@armyspy.com</t>
  </si>
  <si>
    <t>KendraCMcKenna@cuvox.de</t>
  </si>
  <si>
    <t>ArthurGOwens@jourrapide.com</t>
  </si>
  <si>
    <t>SarahJMurray@einrot.com</t>
  </si>
  <si>
    <t>DawnAHubert@dayrep.com</t>
  </si>
  <si>
    <t>VanessaJWashington@einrot.com</t>
  </si>
  <si>
    <t>MatthewJSims@cuvox.de</t>
  </si>
  <si>
    <t>JenniferTThomas@dayrep.com</t>
  </si>
  <si>
    <t>RobertSGraham@jourrapide.com</t>
  </si>
  <si>
    <t>RobertBMorgan@armyspy.com</t>
  </si>
  <si>
    <t>WilburEBell@fleckens.hu</t>
  </si>
  <si>
    <t>JosephHGregory@gustr.com</t>
  </si>
  <si>
    <t>MichaelAStaples@dayrep.com</t>
  </si>
  <si>
    <t>SandraDAyers@fleckens.hu</t>
  </si>
  <si>
    <t>EdnaJJoseph@armyspy.com</t>
  </si>
  <si>
    <t>PaulHWolford@dayrep.com</t>
  </si>
  <si>
    <t>HeatherCMelton@jourrapide.com</t>
  </si>
  <si>
    <t>MagaliPGarcia@gustr.com</t>
  </si>
  <si>
    <t>KellyDEdwards@jourrapide.com</t>
  </si>
  <si>
    <t>KellieLJorgenson@teleworm.us</t>
  </si>
  <si>
    <t>JaysonMMoore@gustr.com</t>
  </si>
  <si>
    <t>ChristinaFBoyce@cuvox.de</t>
  </si>
  <si>
    <t>JohnJIrwin@fleckens.hu</t>
  </si>
  <si>
    <t>RebeccaRGamble@rhyta.com</t>
  </si>
  <si>
    <t>RhondaWHopkins@fleckens.hu</t>
  </si>
  <si>
    <t>MarionLWestfall@fleckens.hu</t>
  </si>
  <si>
    <t>LeahJEasley@cuvox.de</t>
  </si>
  <si>
    <t>MichelleDGuida@cuvox.de</t>
  </si>
  <si>
    <t>NancyWCarroll@superrito.com</t>
  </si>
  <si>
    <t>TheodoreMWhite@jourrapide.com</t>
  </si>
  <si>
    <t>RyanJEastman@cuvox.de</t>
  </si>
  <si>
    <t>BenjaminGStone@gustr.com</t>
  </si>
  <si>
    <t>IlaASmith@teleworm.us</t>
  </si>
  <si>
    <t>CassandraBFilip@teleworm.us</t>
  </si>
  <si>
    <t>EdnaKKennedy@dayrep.com</t>
  </si>
  <si>
    <t>LamarCCato@cuvox.de</t>
  </si>
  <si>
    <t>RichardJManns@gustr.com</t>
  </si>
  <si>
    <t>ElizabethMLopez@armyspy.com</t>
  </si>
  <si>
    <t>WilliamMBrown@gustr.com</t>
  </si>
  <si>
    <t>AudriaKMcIntyre@armyspy.com</t>
  </si>
  <si>
    <t>KennethKGoodfellow@teleworm.us</t>
  </si>
  <si>
    <t>DonnieJBowman@teleworm.us</t>
  </si>
  <si>
    <t>DavidCHilliard@superrito.com</t>
  </si>
  <si>
    <t>AlinaRBurkhart@dayrep.com</t>
  </si>
  <si>
    <t>LorraineDChambliss@fleckens.hu</t>
  </si>
  <si>
    <t>JohnDGraves@superrito.com</t>
  </si>
  <si>
    <t>RobertHDay@einrot.com</t>
  </si>
  <si>
    <t>BrianCAllen@cuvox.de</t>
  </si>
  <si>
    <t>JoJWatkins@jourrapide.com</t>
  </si>
  <si>
    <t>GaryLArrington@gustr.com</t>
  </si>
  <si>
    <t>MosesMKane@fleckens.hu</t>
  </si>
  <si>
    <t>JenniferJDrayton@dayrep.com</t>
  </si>
  <si>
    <t>SusanTChan@teleworm.us</t>
  </si>
  <si>
    <t>CarmenRWitherspoon@rhyta.com</t>
  </si>
  <si>
    <t>MarionJSimpson@dayrep.com</t>
  </si>
  <si>
    <t>RichardSMcGrew@gustr.com</t>
  </si>
  <si>
    <t>GraceCCollins@dayrep.com</t>
  </si>
  <si>
    <t>WilliamJGoldman@armyspy.com</t>
  </si>
  <si>
    <t>MadelinePRamos@rhyta.com</t>
  </si>
  <si>
    <t>BrianBReinhardt@armyspy.com</t>
  </si>
  <si>
    <t>WillieSEubank@cuvox.de</t>
  </si>
  <si>
    <t>TeresaRPetersen@fleckens.hu</t>
  </si>
  <si>
    <t>HughCEllis@armyspy.com</t>
  </si>
  <si>
    <t>MaryRDishon@superrito.com</t>
  </si>
  <si>
    <t>MarionSKidd@fleckens.hu</t>
  </si>
  <si>
    <t>WandaTMoore@jourrapide.com</t>
  </si>
  <si>
    <t>RoyVGomez@superrito.com</t>
  </si>
  <si>
    <t>DanielELawrence@superrito.com</t>
  </si>
  <si>
    <t>LeoCPerry@armyspy.com</t>
  </si>
  <si>
    <t>SandraJArambula@gustr.com</t>
  </si>
  <si>
    <t>JerryLMarler@jourrapide.com</t>
  </si>
  <si>
    <t>JohnDWeil@jourrapide.com</t>
  </si>
  <si>
    <t>EliDSmith@fleckens.hu</t>
  </si>
  <si>
    <t>JamesYNewton@einrot.com</t>
  </si>
  <si>
    <t>EricLAnding@einrot.com</t>
  </si>
  <si>
    <t>ThomasCColclough@cuvox.de</t>
  </si>
  <si>
    <t>JonGSheridan@superrito.com</t>
  </si>
  <si>
    <t>MaryellenARodriguez@fleckens.hu</t>
  </si>
  <si>
    <t>JuanNHebert@superrito.com</t>
  </si>
  <si>
    <t>LucilleNBernhardt@dayrep.com</t>
  </si>
  <si>
    <t>NicoleLJohnson@armyspy.com</t>
  </si>
  <si>
    <t>CoreyPWillis@dayrep.com</t>
  </si>
  <si>
    <t>DamarisJSturdevant@gustr.com</t>
  </si>
  <si>
    <t>HildaWWeatherford@fleckens.hu</t>
  </si>
  <si>
    <t>BrendaAPalmer@cuvox.de</t>
  </si>
  <si>
    <t>JamesKHetherington@cuvox.de</t>
  </si>
  <si>
    <t>SamanthaDMurphy@teleworm.us</t>
  </si>
  <si>
    <t>WilsonDHimes@gustr.com</t>
  </si>
  <si>
    <t>AdamCCollins@jourrapide.com</t>
  </si>
  <si>
    <t>KevinKHerrick@gustr.com</t>
  </si>
  <si>
    <t>WillieDNorfleet@superrito.com</t>
  </si>
  <si>
    <t>BeverlyJPhelps@superrito.com</t>
  </si>
  <si>
    <t>JenniferEGuthrie@jourrapide.com</t>
  </si>
  <si>
    <t>JulieRPrice@superrito.com</t>
  </si>
  <si>
    <t>DanielSSchuller@gustr.com</t>
  </si>
  <si>
    <t>DeborahWHebert@einrot.com</t>
  </si>
  <si>
    <t>DorothyJBarger@dayrep.com</t>
  </si>
  <si>
    <t>BarbaraALawton@rhyta.com</t>
  </si>
  <si>
    <t>TerriVPerry@jourrapide.com</t>
  </si>
  <si>
    <t>AdellaTRodriguez@teleworm.us</t>
  </si>
  <si>
    <t>MagdalenWGarrett@rhyta.com</t>
  </si>
  <si>
    <t>RyanBBurress@gustr.com</t>
  </si>
  <si>
    <t>JasonLLawson@jourrapide.com</t>
  </si>
  <si>
    <t>CoraEFowler@dayrep.com</t>
  </si>
  <si>
    <t>ThomasDCrouse@fleckens.hu</t>
  </si>
  <si>
    <t>JoeUMike@jourrapide.com</t>
  </si>
  <si>
    <t>BrandonSFrances@gustr.com</t>
  </si>
  <si>
    <t>HelenMHazelip@teleworm.us</t>
  </si>
  <si>
    <t>FriedaAJohnston@teleworm.us</t>
  </si>
  <si>
    <t>CharlesDChilders@superrito.com</t>
  </si>
  <si>
    <t>TamaraJThomas@jourrapide.com</t>
  </si>
  <si>
    <t>JoseIRamirez@dayrep.com</t>
  </si>
  <si>
    <t>NicoleJThompson@rhyta.com</t>
  </si>
  <si>
    <t>LindaJFagan@superrito.com</t>
  </si>
  <si>
    <t>JosephWFurey@cuvox.de</t>
  </si>
  <si>
    <t>CarmenTGarcia@fleckens.hu</t>
  </si>
  <si>
    <t>NakishaDJordan@dayrep.com</t>
  </si>
  <si>
    <t>MajorBJones@teleworm.us</t>
  </si>
  <si>
    <t>ChelseaGKennedy@jourrapide.com</t>
  </si>
  <si>
    <t>WilbertLCollins@superrito.com</t>
  </si>
  <si>
    <t>AngelaDBlackwood@dayrep.com</t>
  </si>
  <si>
    <t>AlexanderLCostello@rhyta.com</t>
  </si>
  <si>
    <t>DavidTPaolini@teleworm.us</t>
  </si>
  <si>
    <t>ElaineLWilliams@superrito.com</t>
  </si>
  <si>
    <t>RoseDMontes@cuvox.de</t>
  </si>
  <si>
    <t>LindaJGardiner@gustr.com</t>
  </si>
  <si>
    <t>SharonCBarnes@jourrapide.com</t>
  </si>
  <si>
    <t>OdessaCDahmen@rhyta.com</t>
  </si>
  <si>
    <t>MamieKRodriquez@rhyta.com</t>
  </si>
  <si>
    <t>DonnaASmith@dayrep.com</t>
  </si>
  <si>
    <t>SusanEFulton@gustr.com</t>
  </si>
  <si>
    <t>RobinKSterner@dayrep.com</t>
  </si>
  <si>
    <t>RalphSWalden@superrito.com</t>
  </si>
  <si>
    <t>AndrewLEckhart@cuvox.de</t>
  </si>
  <si>
    <t>RoyIKolar@dayrep.com</t>
  </si>
  <si>
    <t>JaniceDMcNeil@dayrep.com</t>
  </si>
  <si>
    <t>AmandaDAmmon@einrot.com</t>
  </si>
  <si>
    <t>SarahPDubois@gustr.com</t>
  </si>
  <si>
    <t>AndrewTWhite@einrot.com</t>
  </si>
  <si>
    <t>AndrewEMarin@armyspy.com</t>
  </si>
  <si>
    <t>RyanSCunningham@dayrep.com</t>
  </si>
  <si>
    <t>CynthiaJHarwood@cuvox.de</t>
  </si>
  <si>
    <t>MauriceEHensley@fleckens.hu</t>
  </si>
  <si>
    <t>AlbertTKirwin@rhyta.com</t>
  </si>
  <si>
    <t>LuisRWinslow@teleworm.us</t>
  </si>
  <si>
    <t>JacquelinePDiaz@rhyta.com</t>
  </si>
  <si>
    <t>AdamSHollomon@teleworm.us</t>
  </si>
  <si>
    <t>LynnZBrown@einrot.com</t>
  </si>
  <si>
    <t>JesseRNeal@dayrep.com</t>
  </si>
  <si>
    <t>GarrySThomas@rhyta.com</t>
  </si>
  <si>
    <t>ArthurMHamilton@gustr.com</t>
  </si>
  <si>
    <t>EarlRSaxton@teleworm.us</t>
  </si>
  <si>
    <t>SuzanneCWilhite@jourrapide.com</t>
  </si>
  <si>
    <t>LouellaOPeterson@cuvox.de</t>
  </si>
  <si>
    <t>SamuelPZeledon@teleworm.us</t>
  </si>
  <si>
    <t>StephenMCruz@cuvox.de</t>
  </si>
  <si>
    <t>KathleenSBreaux@dayrep.com</t>
  </si>
  <si>
    <t>MarthaJRidge@armyspy.com</t>
  </si>
  <si>
    <t>PaulaWYoung@dayrep.com</t>
  </si>
  <si>
    <t>JoseKFlory@superrito.com</t>
  </si>
  <si>
    <t>MargaritaVCruz@superrito.com</t>
  </si>
  <si>
    <t>CynthiaBWilliams@teleworm.us</t>
  </si>
  <si>
    <t>BethGCarroll@einrot.com</t>
  </si>
  <si>
    <t>ThomasDRoop@gustr.com</t>
  </si>
  <si>
    <t>NicoleDLamphear@superrito.com</t>
  </si>
  <si>
    <t>AllysonAVickers@cuvox.de</t>
  </si>
  <si>
    <t>JosephPKindle@jourrapide.com</t>
  </si>
  <si>
    <t>RoyTGregory@einrot.com</t>
  </si>
  <si>
    <t>RaquelJCook@rhyta.com</t>
  </si>
  <si>
    <t>MaribethPMosley@superrito.com</t>
  </si>
  <si>
    <t>MarilynTMonette@gustr.com</t>
  </si>
  <si>
    <t>MargueriteWJones@einrot.com</t>
  </si>
  <si>
    <t>MarilynMLawrence@rhyta.com</t>
  </si>
  <si>
    <t>LolitaTHernandez@rhyta.com</t>
  </si>
  <si>
    <t>DebbraRGarden@teleworm.us</t>
  </si>
  <si>
    <t>MarySPeart@einrot.com</t>
  </si>
  <si>
    <t>JerrySBiles@teleworm.us</t>
  </si>
  <si>
    <t>MasonCWilkins@armyspy.com</t>
  </si>
  <si>
    <t>SoniaRCisneros@cuvox.de</t>
  </si>
  <si>
    <t>CarltonPDrayton@teleworm.us</t>
  </si>
  <si>
    <t>FrankMHarvey@gustr.com</t>
  </si>
  <si>
    <t>LarryKKane@rhyta.com</t>
  </si>
  <si>
    <t>LesliePBlas@gustr.com</t>
  </si>
  <si>
    <t>ArthurDKetner@jourrapide.com</t>
  </si>
  <si>
    <t>KarenCWatson@gustr.com</t>
  </si>
  <si>
    <t>RuthLRushing@einrot.com</t>
  </si>
  <si>
    <t>BrianCAaron@armyspy.com</t>
  </si>
  <si>
    <t>ReginaldSBencomo@jourrapide.com</t>
  </si>
  <si>
    <t>JamesLMartin@jourrapide.com</t>
  </si>
  <si>
    <t>ErnestCHickman@dayrep.com</t>
  </si>
  <si>
    <t>EloisaDWetmore@einrot.com</t>
  </si>
  <si>
    <t>CarolynDWesley@teleworm.us</t>
  </si>
  <si>
    <t>ShirleyMHunt@rhyta.com</t>
  </si>
  <si>
    <t>LuisKGambrell@armyspy.com</t>
  </si>
  <si>
    <t>ShirleyLRackley@rhyta.com</t>
  </si>
  <si>
    <t>EricCWhite@gustr.com</t>
  </si>
  <si>
    <t>TraceyGGreen@fleckens.hu</t>
  </si>
  <si>
    <t>GertrudeRBailey@gustr.com</t>
  </si>
  <si>
    <t>RonaldBFerguson@superrito.com</t>
  </si>
  <si>
    <t>JohnJGonzalez@cuvox.de</t>
  </si>
  <si>
    <t>ValerieMMilone@teleworm.us</t>
  </si>
  <si>
    <t>MargaretGHamlin@cuvox.de</t>
  </si>
  <si>
    <t>DorisRBishop@fleckens.hu</t>
  </si>
  <si>
    <t>JamesARobinson@jourrapide.com</t>
  </si>
  <si>
    <t>CatherineEPage@einrot.com</t>
  </si>
  <si>
    <t>NatashaNMorrison@dayrep.com</t>
  </si>
  <si>
    <t>SusanCFoster@jourrapide.com</t>
  </si>
  <si>
    <t>ShirleyBMalloy@cuvox.de</t>
  </si>
  <si>
    <t>StephanJLavallee@dayrep.com</t>
  </si>
  <si>
    <t>AlysonMMetcalfe@einrot.com</t>
  </si>
  <si>
    <t>MarleneDSandoval@gustr.com</t>
  </si>
  <si>
    <t>StevenMGattis@rhyta.com</t>
  </si>
  <si>
    <t>FreddyMShorter@rhyta.com</t>
  </si>
  <si>
    <t>RickeyCYoung@fleckens.hu</t>
  </si>
  <si>
    <t>JewelCHaynes@superrito.com</t>
  </si>
  <si>
    <t>MaeJThompson@cuvox.de</t>
  </si>
  <si>
    <t>AnnPSalazar@dayrep.com</t>
  </si>
  <si>
    <t>AlbertJRiccardi@einrot.com</t>
  </si>
  <si>
    <t>LauraCLam@teleworm.us</t>
  </si>
  <si>
    <t>RobertPMiller@fleckens.hu</t>
  </si>
  <si>
    <t>DavidCSnow@teleworm.us</t>
  </si>
  <si>
    <t>SarahCDo@einrot.com</t>
  </si>
  <si>
    <t>HenryAElmore@superrito.com</t>
  </si>
  <si>
    <t>EdwardCCastro@einrot.com</t>
  </si>
  <si>
    <t>JamesMFink@einrot.com</t>
  </si>
  <si>
    <t>ShariRKing@rhyta.com</t>
  </si>
  <si>
    <t>JoeTHolt@armyspy.com</t>
  </si>
  <si>
    <t>EllenAJohnson@dayrep.com</t>
  </si>
  <si>
    <t>NancyJKing@armyspy.com</t>
  </si>
  <si>
    <t>CamilleRUtley@armyspy.com</t>
  </si>
  <si>
    <t>BrianVStephens@jourrapide.com</t>
  </si>
  <si>
    <t>JoeBBarajas@einrot.com</t>
  </si>
  <si>
    <t>JeanetteWGilbert@cuvox.de</t>
  </si>
  <si>
    <t>ConnieRFournier@teleworm.us</t>
  </si>
  <si>
    <t>MelissaPBoyle@rhyta.com</t>
  </si>
  <si>
    <t>DavidTMcDuffie@superrito.com</t>
  </si>
  <si>
    <t>JanBPayne@armyspy.com</t>
  </si>
  <si>
    <t>KathleenWParenteau@jourrapide.com</t>
  </si>
  <si>
    <t>ShaneABourgeois@armyspy.com</t>
  </si>
  <si>
    <t>LeoTJohnson@einrot.com</t>
  </si>
  <si>
    <t>MichelleRYoung@gustr.com</t>
  </si>
  <si>
    <t>JuliaMAldrich@rhyta.com</t>
  </si>
  <si>
    <t>DavidBMinter@rhyta.com</t>
  </si>
  <si>
    <t>MargaretCCoto@cuvox.de</t>
  </si>
  <si>
    <t>LawrenceDLamontagne@superrito.com</t>
  </si>
  <si>
    <t>AlbertAWhitcomb@teleworm.us</t>
  </si>
  <si>
    <t>DevonAEllsworth@cuvox.de</t>
  </si>
  <si>
    <t>ThelmaFBorders@gustr.com</t>
  </si>
  <si>
    <t>MarkBYarger@gustr.com</t>
  </si>
  <si>
    <t>JoanMFulgham@gustr.com</t>
  </si>
  <si>
    <t>HollieRLowe@superrito.com</t>
  </si>
  <si>
    <t>ChinJMoro@dayrep.com</t>
  </si>
  <si>
    <t>AndrewAWorley@gustr.com</t>
  </si>
  <si>
    <t>ChristopherSBrousseau@superrito.com</t>
  </si>
  <si>
    <t>BarbaraBCoombs@einrot.com</t>
  </si>
  <si>
    <t>HollyDLimon@einrot.com</t>
  </si>
  <si>
    <t>FlorenceJHand@dayrep.com</t>
  </si>
  <si>
    <t>BarbaraJHyatt@dayrep.com</t>
  </si>
  <si>
    <t>DorisTCross@gustr.com</t>
  </si>
  <si>
    <t>LewisRMarone@jourrapide.com</t>
  </si>
  <si>
    <t>DorothySFrancis@jourrapide.com</t>
  </si>
  <si>
    <t>AndrewKAmes@superrito.com</t>
  </si>
  <si>
    <t>MichelleFSuarez@armyspy.com</t>
  </si>
  <si>
    <t>MichelleMSteward@armyspy.com</t>
  </si>
  <si>
    <t>RichardJHoisington@jourrapide.com</t>
  </si>
  <si>
    <t>SethAButts@einrot.com</t>
  </si>
  <si>
    <t>JudyALudlow@superrito.com</t>
  </si>
  <si>
    <t>BrittanieCSherman@gustr.com</t>
  </si>
  <si>
    <t>RobertLMorris@einrot.com</t>
  </si>
  <si>
    <t>JocelynRMedina@rhyta.com</t>
  </si>
  <si>
    <t>AliceTWalker@cuvox.de</t>
  </si>
  <si>
    <t>TeresaCGuidry@teleworm.us</t>
  </si>
  <si>
    <t>ElsieDBrewer@superrito.com</t>
  </si>
  <si>
    <t>MaryJEllis@einrot.com</t>
  </si>
  <si>
    <t>MarianneRCoker@dayrep.com</t>
  </si>
  <si>
    <t>CharlesSStops@einrot.com</t>
  </si>
  <si>
    <t>MatthewKQuinones@teleworm.us</t>
  </si>
  <si>
    <t>LauraVSwanson@rhyta.com</t>
  </si>
  <si>
    <t>HeleneSLewis@einrot.com</t>
  </si>
  <si>
    <t>KristiTDillard@teleworm.us</t>
  </si>
  <si>
    <t>JoeGCallis@gustr.com</t>
  </si>
  <si>
    <t>ChristopherKDobson@gustr.com</t>
  </si>
  <si>
    <t>MaryDPeterson@cuvox.de</t>
  </si>
  <si>
    <t>JenniferJMoore@jourrapide.com</t>
  </si>
  <si>
    <t>MaryANiles@dayrep.com</t>
  </si>
  <si>
    <t>JimCWalters@einrot.com</t>
  </si>
  <si>
    <t>GeraldineWWord@gustr.com</t>
  </si>
  <si>
    <t>AnikaEClayton@teleworm.us</t>
  </si>
  <si>
    <t>RichardLThomas@gustr.com</t>
  </si>
  <si>
    <t>ClaudeJMcGhie@rhyta.com</t>
  </si>
  <si>
    <t>BrandiDVazquez@gustr.com</t>
  </si>
  <si>
    <t>TimothySLee@fleckens.hu</t>
  </si>
  <si>
    <t>LeslieAHannah@teleworm.us</t>
  </si>
  <si>
    <t>DennisDRice@fleckens.hu</t>
  </si>
  <si>
    <t>KarenEBeck@cuvox.de</t>
  </si>
  <si>
    <t>ClarenceNCrook@gustr.com</t>
  </si>
  <si>
    <t>BrianMChapa@einrot.com</t>
  </si>
  <si>
    <t>DouglasLMorales@cuvox.de</t>
  </si>
  <si>
    <t>CarolJStein@armyspy.com</t>
  </si>
  <si>
    <t>TomLVarghese@jourrapide.com</t>
  </si>
  <si>
    <t>DoyleTLindsay@superrito.com</t>
  </si>
  <si>
    <t>KatherineJStair@rhyta.com</t>
  </si>
  <si>
    <t>RobbieGFritz@jourrapide.com</t>
  </si>
  <si>
    <t>LisaJSisto@einrot.com</t>
  </si>
  <si>
    <t>WilliamKPaz@jourrapide.com</t>
  </si>
  <si>
    <t>KennethSRodriguez@dayrep.com</t>
  </si>
  <si>
    <t>KellyCRoybal@gustr.com</t>
  </si>
  <si>
    <t>ConnieJPorter@cuvox.de</t>
  </si>
  <si>
    <t>HerbertCMartin@gustr.com</t>
  </si>
  <si>
    <t>SherryRBrown@jourrapide.com</t>
  </si>
  <si>
    <t>MarieMMolter@einrot.com</t>
  </si>
  <si>
    <t>FrankMGregory@jourrapide.com</t>
  </si>
  <si>
    <t>DebraDColey@teleworm.us</t>
  </si>
  <si>
    <t>TerryAMagee@teleworm.us</t>
  </si>
  <si>
    <t>RodneyAStowell@jourrapide.com</t>
  </si>
  <si>
    <t>WilliamJTucker@jourrapide.com</t>
  </si>
  <si>
    <t>CalvinRBrown@fleckens.hu</t>
  </si>
  <si>
    <t>JulieLWinfield@dayrep.com</t>
  </si>
  <si>
    <t>MarioGAhmad@armyspy.com</t>
  </si>
  <si>
    <t>RonaldPGoodell@cuvox.de</t>
  </si>
  <si>
    <t>LindaDSmith@einrot.com</t>
  </si>
  <si>
    <t>JasonMShort@dayrep.com</t>
  </si>
  <si>
    <t>BradleyPMullins@cuvox.de</t>
  </si>
  <si>
    <t>IvanKFlynn@superrito.com</t>
  </si>
  <si>
    <t>AprilANewman@rhyta.com</t>
  </si>
  <si>
    <t>RichardMRichardson@dayrep.com</t>
  </si>
  <si>
    <t>AndreaFWright@teleworm.us</t>
  </si>
  <si>
    <t>MariaTTardif@jourrapide.com</t>
  </si>
  <si>
    <t>CharlesPDavis@jourrapide.com</t>
  </si>
  <si>
    <t>LouiseRPender@einrot.com</t>
  </si>
  <si>
    <t>RyanTSatterfield@armyspy.com</t>
  </si>
  <si>
    <t>VirginiaJBuckner@jourrapide.com</t>
  </si>
  <si>
    <t>PattySMoore@armyspy.com</t>
  </si>
  <si>
    <t>CharlesKLeonard@gustr.com</t>
  </si>
  <si>
    <t>JoshuaCWright@rhyta.com</t>
  </si>
  <si>
    <t>SarahJKoepp@gustr.com</t>
  </si>
  <si>
    <t>ChesterKRamirez@fleckens.hu</t>
  </si>
  <si>
    <t>KathyRGresham@gustr.com</t>
  </si>
  <si>
    <t>BrookeJHaas@rhyta.com</t>
  </si>
  <si>
    <t>JenniferREngstrom@dayrep.com</t>
  </si>
  <si>
    <t>WilliamMWeight@einrot.com</t>
  </si>
  <si>
    <t>MelissaSMoon@rhyta.com</t>
  </si>
  <si>
    <t>StevenAMcPhail@fleckens.hu</t>
  </si>
  <si>
    <t>DonaldSBanks@armyspy.com</t>
  </si>
  <si>
    <t>MonicaKCerrato@fleckens.hu</t>
  </si>
  <si>
    <t>CarolynDRomero@teleworm.us</t>
  </si>
  <si>
    <t>LindaFEvans@fleckens.hu</t>
  </si>
  <si>
    <t>DonaldNGordon@fleckens.hu</t>
  </si>
  <si>
    <t>TomJFlores@teleworm.us</t>
  </si>
  <si>
    <t>CaroleHLeonard@armyspy.com</t>
  </si>
  <si>
    <t>BeauAMcCarthy@fleckens.hu</t>
  </si>
  <si>
    <t>JoelSIrish@superrito.com</t>
  </si>
  <si>
    <t>RobertaCConboy@rhyta.com</t>
  </si>
  <si>
    <t>HaroldDJohnson@rhyta.com</t>
  </si>
  <si>
    <t>AmyEBlanchard@gustr.com</t>
  </si>
  <si>
    <t>StephenJRobison@cuvox.de</t>
  </si>
  <si>
    <t>JoyJSalazar@dayrep.com</t>
  </si>
  <si>
    <t>PaulAStarr@jourrapide.com</t>
  </si>
  <si>
    <t>BarbaraMKent@dayrep.com</t>
  </si>
  <si>
    <t>HollyDMcCune@dayrep.com</t>
  </si>
  <si>
    <t>TroyBCulp@rhyta.com</t>
  </si>
  <si>
    <t>GregoryJSmith@einrot.com</t>
  </si>
  <si>
    <t>CarolMSmith@dayrep.com</t>
  </si>
  <si>
    <t>WilliamSSmith@fleckens.hu</t>
  </si>
  <si>
    <t>LindsayRQuinn@rhyta.com</t>
  </si>
  <si>
    <t>JaneTZajac@cuvox.de</t>
  </si>
  <si>
    <t>TheodoreSWilson@jourrapide.com</t>
  </si>
  <si>
    <t>JayEWeber@cuvox.de</t>
  </si>
  <si>
    <t>OmarRFarrell@gustr.com</t>
  </si>
  <si>
    <t>CristinaFNguyen@teleworm.us</t>
  </si>
  <si>
    <t>BonnieKRaub@jourrapide.com</t>
  </si>
  <si>
    <t>IsaacCSiegel@jourrapide.com</t>
  </si>
  <si>
    <t>FrankCFontana@fleckens.hu</t>
  </si>
  <si>
    <t>RebeccaJSanchez@armyspy.com</t>
  </si>
  <si>
    <t>AlexandriaJDominguez@rhyta.com</t>
  </si>
  <si>
    <t>RobertCMika@dayrep.com</t>
  </si>
  <si>
    <t>MaureenJPostell@armyspy.com</t>
  </si>
  <si>
    <t>PaulVMorales@armyspy.com</t>
  </si>
  <si>
    <t>MaryannRRendon@dayrep.com</t>
  </si>
  <si>
    <t>OdellRSobel@rhyta.com</t>
  </si>
  <si>
    <t>WilliamCDarden@einrot.com</t>
  </si>
  <si>
    <t>JohnRDelaughter@dayrep.com</t>
  </si>
  <si>
    <t>DavidMRoberts@cuvox.de</t>
  </si>
  <si>
    <t>DavidJCasey@gustr.com</t>
  </si>
  <si>
    <t>SusanFNoe@dayrep.com</t>
  </si>
  <si>
    <t>ThomasRDeshields@cuvox.de</t>
  </si>
  <si>
    <t>RichardLStewart@rhyta.com</t>
  </si>
  <si>
    <t>CarolCMeacham@jourrapide.com</t>
  </si>
  <si>
    <t>MildredJThompson@superrito.com</t>
  </si>
  <si>
    <t>TimAONeill@jourrapide.com</t>
  </si>
  <si>
    <t>LauraGWhitehorn@superrito.com</t>
  </si>
  <si>
    <t>RufusMCurrier@einrot.com</t>
  </si>
  <si>
    <t>SharonJGriffin@rhyta.com</t>
  </si>
  <si>
    <t>MathewDFlores@teleworm.us</t>
  </si>
  <si>
    <t>RobertMFernandez@jourrapide.com</t>
  </si>
  <si>
    <t>JohnROsterman@dayrep.com</t>
  </si>
  <si>
    <t>JameJWhitaker@rhyta.com</t>
  </si>
  <si>
    <t>DanielGWilkey@einrot.com</t>
  </si>
  <si>
    <t>PaulineRJoseph@jourrapide.com</t>
  </si>
  <si>
    <t>TonyEBenson@armyspy.com</t>
  </si>
  <si>
    <t>JessieMKnowlton@jourrapide.com</t>
  </si>
  <si>
    <t>ChristopherEParry@einrot.com</t>
  </si>
  <si>
    <t>NannieFBrown@einrot.com</t>
  </si>
  <si>
    <t>SidneyCStroble@jourrapide.com</t>
  </si>
  <si>
    <t>NinaMEdwards@jourrapide.com</t>
  </si>
  <si>
    <t>DanielAHoelscher@cuvox.de</t>
  </si>
  <si>
    <t>DavidTHines@armyspy.com</t>
  </si>
  <si>
    <t>ShondaMSuhr@dayrep.com</t>
  </si>
  <si>
    <t>PaulineEBarbosa@fleckens.hu</t>
  </si>
  <si>
    <t>PatrickCKlink@teleworm.us</t>
  </si>
  <si>
    <t>JamesECriswell@teleworm.us</t>
  </si>
  <si>
    <t>MicheleJJaynes@cuvox.de</t>
  </si>
  <si>
    <t>GemmaASparks@gustr.com</t>
  </si>
  <si>
    <t>DonnaASparks@cuvox.de</t>
  </si>
  <si>
    <t>ChadKRobinson@superrito.com</t>
  </si>
  <si>
    <t>ErnestCJones@teleworm.us</t>
  </si>
  <si>
    <t>ChristinaJIngram@superrito.com</t>
  </si>
  <si>
    <t>NoelBNichols@jourrapide.com</t>
  </si>
  <si>
    <t>IdaSHartung@dayrep.com</t>
  </si>
  <si>
    <t>SeanWJohnson@jourrapide.com</t>
  </si>
  <si>
    <t>ElvinSSanders@jourrapide.com</t>
  </si>
  <si>
    <t>AngelLBabcock@armyspy.com</t>
  </si>
  <si>
    <t>IleanaGLowry@superrito.com</t>
  </si>
  <si>
    <t>AlessandraSAmbrose@fleckens.hu</t>
  </si>
  <si>
    <t>RobertDJoyner@jourrapide.com</t>
  </si>
  <si>
    <t>BillyJEscobedo@rhyta.com</t>
  </si>
  <si>
    <t>DoloresWCunningham@einrot.com</t>
  </si>
  <si>
    <t>SierraPStubbs@armyspy.com</t>
  </si>
  <si>
    <t>BarryRReed@rhyta.com</t>
  </si>
  <si>
    <t>RichardMLeaman@einrot.com</t>
  </si>
  <si>
    <t>JohnCDiaz@armyspy.com</t>
  </si>
  <si>
    <t>SarahDAhner@einrot.com</t>
  </si>
  <si>
    <t>MichelleJGriffin@armyspy.com</t>
  </si>
  <si>
    <t>TammyTTurner@dayrep.com</t>
  </si>
  <si>
    <t>EllenRRodriquez@gustr.com</t>
  </si>
  <si>
    <t>KathleenSJaramillo@superrito.com</t>
  </si>
  <si>
    <t>SamuelSLee@superrito.com</t>
  </si>
  <si>
    <t>JanelleWBranton@superrito.com</t>
  </si>
  <si>
    <t>LoriMNightingale@einrot.com</t>
  </si>
  <si>
    <t>RichardJContreras@teleworm.us</t>
  </si>
  <si>
    <t>LindaJMorris@gustr.com</t>
  </si>
  <si>
    <t>RaymondMCharron@rhyta.com</t>
  </si>
  <si>
    <t>KarenJMcVay@superrito.com</t>
  </si>
  <si>
    <t>RichardRJohnson@armyspy.com</t>
  </si>
  <si>
    <t>CarolineJGentry@cuvox.de</t>
  </si>
  <si>
    <t>PeterMMartelli@teleworm.us</t>
  </si>
  <si>
    <t>SaraWDotson@armyspy.com</t>
  </si>
  <si>
    <t>JeanneSClemmons@superrito.com</t>
  </si>
  <si>
    <t>CharlesFNguyen@cuvox.de</t>
  </si>
  <si>
    <t>DanielLDixon@armyspy.com</t>
  </si>
  <si>
    <t>AngieJNaquin@teleworm.us</t>
  </si>
  <si>
    <t>AntoinetteHDunigan@einrot.com</t>
  </si>
  <si>
    <t>JosephTCarman@armyspy.com</t>
  </si>
  <si>
    <t>AmandaSHarris@gustr.com</t>
  </si>
  <si>
    <t>JackiePWatson@armyspy.com</t>
  </si>
  <si>
    <t>AaronLTenney@rhyta.com</t>
  </si>
  <si>
    <t>LaurieJLosh@teleworm.us</t>
  </si>
  <si>
    <t>JewellJThomas@fleckens.hu</t>
  </si>
  <si>
    <t>FrancisJBurgess@dayrep.com</t>
  </si>
  <si>
    <t>MaryJSmith@fleckens.hu</t>
  </si>
  <si>
    <t>JoseSEvans@armyspy.com</t>
  </si>
  <si>
    <t>KennethLBrown@cuvox.de</t>
  </si>
  <si>
    <t>AnthonyJGuevara@einrot.com</t>
  </si>
  <si>
    <t>DianaCBentley@jourrapide.com</t>
  </si>
  <si>
    <t>KirkBGriffis@superrito.com</t>
  </si>
  <si>
    <t>EdwardAMinor@teleworm.us</t>
  </si>
  <si>
    <t>MichaelPVargas@jourrapide.com</t>
  </si>
  <si>
    <t>HelenGMcHenry@superrito.com</t>
  </si>
  <si>
    <t>EmmaRHarvey@superrito.com</t>
  </si>
  <si>
    <t>DouglasRJaynes@cuvox.de</t>
  </si>
  <si>
    <t>RickyBJones@cuvox.de</t>
  </si>
  <si>
    <t>NatalieGAdams@jourrapide.com</t>
  </si>
  <si>
    <t>MilaRKee@gustr.com</t>
  </si>
  <si>
    <t>DannieMDamon@rhyta.com</t>
  </si>
  <si>
    <t>HeribertoEBerman@jourrapide.com</t>
  </si>
  <si>
    <t>CarolKGlass@jourrapide.com</t>
  </si>
  <si>
    <t>WilliamPYoung@teleworm.us</t>
  </si>
  <si>
    <t>WalterNVillarreal@cuvox.de</t>
  </si>
  <si>
    <t>WalterMCaldwell@cuvox.de</t>
  </si>
  <si>
    <t>CathyASlater@einrot.com</t>
  </si>
  <si>
    <t>LynnKCahill@gustr.com</t>
  </si>
  <si>
    <t>DrewMHagar@einrot.com</t>
  </si>
  <si>
    <t>AntonioKSmith@gustr.com</t>
  </si>
  <si>
    <t>PeteRWhiteman@armyspy.com</t>
  </si>
  <si>
    <t>SandraMMcCoy@dayrep.com</t>
  </si>
  <si>
    <t>AmyJLittles@dayrep.com</t>
  </si>
  <si>
    <t>DeniseRNavarro@gustr.com</t>
  </si>
  <si>
    <t>CraigLEgbert@fleckens.hu</t>
  </si>
  <si>
    <t>ChristineMRoark@einrot.com</t>
  </si>
  <si>
    <t>KeithCBrooks@superrito.com</t>
  </si>
  <si>
    <t>HobertHCate@rhyta.com</t>
  </si>
  <si>
    <t>FranciscoAAdams@gustr.com</t>
  </si>
  <si>
    <t>MicheleMRausch@dayrep.com</t>
  </si>
  <si>
    <t>SeanKValentine@jourrapide.com</t>
  </si>
  <si>
    <t>YvetteKMerry@teleworm.us</t>
  </si>
  <si>
    <t>VirgieRGall@dayrep.com</t>
  </si>
  <si>
    <t>AlbertHGalle@teleworm.us</t>
  </si>
  <si>
    <t>MikeCDaum@armyspy.com</t>
  </si>
  <si>
    <t>EthelJCormier@dayrep.com</t>
  </si>
  <si>
    <t>StevenSElswick@einrot.com</t>
  </si>
  <si>
    <t>LoriJSylvester@dayrep.com</t>
  </si>
  <si>
    <t>CieraRBoutwell@fleckens.hu</t>
  </si>
  <si>
    <t>LiliaNEllsworth@einrot.com</t>
  </si>
  <si>
    <t>YolandaRVaughan@cuvox.de</t>
  </si>
  <si>
    <t>PaulNFleming@teleworm.us</t>
  </si>
  <si>
    <t>KathrynTStilson@jourrapide.com</t>
  </si>
  <si>
    <t>EduardoBHope@fleckens.hu</t>
  </si>
  <si>
    <t>JohnSNovak@fleckens.hu</t>
  </si>
  <si>
    <t>KathleenAFrench@rhyta.com</t>
  </si>
  <si>
    <t>LindaBCurtis@superrito.com</t>
  </si>
  <si>
    <t>TeresaBPalmer@teleworm.us</t>
  </si>
  <si>
    <t>ArthurSRowell@superrito.com</t>
  </si>
  <si>
    <t>HarryARosales@cuvox.de</t>
  </si>
  <si>
    <t>RandyTAnkney@einrot.com</t>
  </si>
  <si>
    <t>RufusRDefranco@rhyta.com</t>
  </si>
  <si>
    <t>TomSCorona@gustr.com</t>
  </si>
  <si>
    <t>MaryMPadilla@teleworm.us</t>
  </si>
  <si>
    <t>KimBGivens@teleworm.us</t>
  </si>
  <si>
    <t>ReginaMThatcher@cuvox.de</t>
  </si>
  <si>
    <t>PaulSThomas@armyspy.com</t>
  </si>
  <si>
    <t>ClaireDJordan@rhyta.com</t>
  </si>
  <si>
    <t>HazelDOber@rhyta.com</t>
  </si>
  <si>
    <t>JohnBWatkins@rhyta.com</t>
  </si>
  <si>
    <t>StevenMHarris@armyspy.com</t>
  </si>
  <si>
    <t>JamieJHinman@fleckens.hu</t>
  </si>
  <si>
    <t>ThomasDTolbert@rhyta.com</t>
  </si>
  <si>
    <t>JenniferMBixler@cuvox.de</t>
  </si>
  <si>
    <t>KathleenJDelarosa@fleckens.hu</t>
  </si>
  <si>
    <t>WilliamRSheppard@teleworm.us</t>
  </si>
  <si>
    <t>BarryLSpeight@teleworm.us</t>
  </si>
  <si>
    <t>KeithMBaxter@teleworm.us</t>
  </si>
  <si>
    <t>CatherineRHaynes@superrito.com</t>
  </si>
  <si>
    <t>WilmaRHumphrey@gustr.com</t>
  </si>
  <si>
    <t>CurtisCHayes@fleckens.hu</t>
  </si>
  <si>
    <t>HerschelBThompson@superrito.com</t>
  </si>
  <si>
    <t>StevenTWestfall@fleckens.hu</t>
  </si>
  <si>
    <t>LeonardLBlackstone@superrito.com</t>
  </si>
  <si>
    <t>RogerMMcElhaney@jourrapide.com</t>
  </si>
  <si>
    <t>FrancesAWhitman@fleckens.hu</t>
  </si>
  <si>
    <t>JohnGRosenblum@jourrapide.com</t>
  </si>
  <si>
    <t>StellaMCook@teleworm.us</t>
  </si>
  <si>
    <t>JamesMLong@jourrapide.com</t>
  </si>
  <si>
    <t>TiffanyRTownley@superrito.com</t>
  </si>
  <si>
    <t>DavidLByrd@armyspy.com</t>
  </si>
  <si>
    <t>PaulCSmith@fleckens.hu</t>
  </si>
  <si>
    <t>EugeneRSaad@superrito.com</t>
  </si>
  <si>
    <t>StevenJCarothers@gustr.com</t>
  </si>
  <si>
    <t>NoraRStagner@fleckens.hu</t>
  </si>
  <si>
    <t>JudithDWhite@gustr.com</t>
  </si>
  <si>
    <t>ValerieSMartin@jourrapide.com</t>
  </si>
  <si>
    <t>MichaelTLennox@rhyta.com</t>
  </si>
  <si>
    <t>MikeCWhite@rhyta.com</t>
  </si>
  <si>
    <t>JohnCSepe@gustr.com</t>
  </si>
  <si>
    <t>KeithMGraham@gustr.com</t>
  </si>
  <si>
    <t>SusanHQuinn@gustr.com</t>
  </si>
  <si>
    <t>ChungDRay@armyspy.com</t>
  </si>
  <si>
    <t>AlfredPLux@armyspy.com</t>
  </si>
  <si>
    <t>NormaECampbell@dayrep.com</t>
  </si>
  <si>
    <t>RachelJHardin@cuvox.de</t>
  </si>
  <si>
    <t>JohnANelsen@teleworm.us</t>
  </si>
  <si>
    <t>SabrinaKHarris@cuvox.de</t>
  </si>
  <si>
    <t>PeterTTownsend@armyspy.com</t>
  </si>
  <si>
    <t>JoseEBailey@jourrapide.com</t>
  </si>
  <si>
    <t>CherylAAcosta@einrot.com</t>
  </si>
  <si>
    <t>MaryHBobb@dayrep.com</t>
  </si>
  <si>
    <t>JohnKWalker@rhyta.com</t>
  </si>
  <si>
    <t>JohnTJessop@armyspy.com</t>
  </si>
  <si>
    <t>DonnaRHuff@gustr.com</t>
  </si>
  <si>
    <t>MichaelBPerez@armyspy.com</t>
  </si>
  <si>
    <t>BrettTHunnicutt@teleworm.us</t>
  </si>
  <si>
    <t>RandolphCHiguera@cuvox.de</t>
  </si>
  <si>
    <t>JohnSActon@gustr.com</t>
  </si>
  <si>
    <t>JoyceMCook@jourrapide.com</t>
  </si>
  <si>
    <t>DanielJBaker@superrito.com</t>
  </si>
  <si>
    <t>PamelaJQuintanilla@superrito.com</t>
  </si>
  <si>
    <t>KeithLLandis@superrito.com</t>
  </si>
  <si>
    <t>RichardLWilliams@gustr.com</t>
  </si>
  <si>
    <t>DavidAGutierrez@rhyta.com</t>
  </si>
  <si>
    <t>AlvaDHenderson@rhyta.com</t>
  </si>
  <si>
    <t>RobertRHeron@teleworm.us</t>
  </si>
  <si>
    <t>TedLPeel@jourrapide.com</t>
  </si>
  <si>
    <t>MarkCThorpe@teleworm.us</t>
  </si>
  <si>
    <t>AnnaJDonald@armyspy.com</t>
  </si>
  <si>
    <t>SterlingJJohnson@cuvox.de</t>
  </si>
  <si>
    <t>MaryCBechtel@superrito.com</t>
  </si>
  <si>
    <t>DallasADeangelis@teleworm.us</t>
  </si>
  <si>
    <t>ScottMHaller@cuvox.de</t>
  </si>
  <si>
    <t>TonyJJohnson@fleckens.hu</t>
  </si>
  <si>
    <t>RichelleJRayner@dayrep.com</t>
  </si>
  <si>
    <t>WilliamLKillion@einrot.com</t>
  </si>
  <si>
    <t>AlexandriaHLombardo@cuvox.de</t>
  </si>
  <si>
    <t>TheresaTMiller@gustr.com</t>
  </si>
  <si>
    <t>SharonRPerez@teleworm.us</t>
  </si>
  <si>
    <t>FranciscoMTravis@teleworm.us</t>
  </si>
  <si>
    <t>MichelleFGillett@einrot.com</t>
  </si>
  <si>
    <t>HaroldPRangel@gustr.com</t>
  </si>
  <si>
    <t>TonyRMyers@cuvox.de</t>
  </si>
  <si>
    <t>LindaKConwell@armyspy.com</t>
  </si>
  <si>
    <t>CrystalRMorris@dayrep.com</t>
  </si>
  <si>
    <t>AlvinRWallace@teleworm.us</t>
  </si>
  <si>
    <t>JohnLHenderson@cuvox.de</t>
  </si>
  <si>
    <t>MarleneSDennis@einrot.com</t>
  </si>
  <si>
    <t>DouglasKCarlisle@dayrep.com</t>
  </si>
  <si>
    <t>AdaAMcCracken@teleworm.us</t>
  </si>
  <si>
    <t>MadelynSMusic@gustr.com</t>
  </si>
  <si>
    <t>WilliamMSmith@einrot.com</t>
  </si>
  <si>
    <t>JudithDGuidry@gustr.com</t>
  </si>
  <si>
    <t>EdithTYoung@teleworm.us</t>
  </si>
  <si>
    <t>SusanDHoskins@armyspy.com</t>
  </si>
  <si>
    <t>MarkEBrown@fleckens.hu</t>
  </si>
  <si>
    <t>EricLRose@superrito.com</t>
  </si>
  <si>
    <t>MathewMGorrell@cuvox.de</t>
  </si>
  <si>
    <t>RichardJMejia@rhyta.com</t>
  </si>
  <si>
    <t>EthelJBelcher@gustr.com</t>
  </si>
  <si>
    <t>JamieAWeaver@teleworm.us</t>
  </si>
  <si>
    <t>DixieJLinn@gustr.com</t>
  </si>
  <si>
    <t>RonaldJRaymond@dayrep.com</t>
  </si>
  <si>
    <t>EfrenLBurdick@cuvox.de</t>
  </si>
  <si>
    <t>EmilyDEverett@cuvox.de</t>
  </si>
  <si>
    <t>AmandaDFranzen@teleworm.us</t>
  </si>
  <si>
    <t>MyrnaJRenaud@gustr.com</t>
  </si>
  <si>
    <t>DoreenJFinnegan@teleworm.us</t>
  </si>
  <si>
    <t>NickMHenry@superrito.com</t>
  </si>
  <si>
    <t>JohnSHolley@rhyta.com</t>
  </si>
  <si>
    <t>AlvinEGordon@fleckens.hu</t>
  </si>
  <si>
    <t>AnthonyEMarsh@armyspy.com</t>
  </si>
  <si>
    <t>JohnAHolt@teleworm.us</t>
  </si>
  <si>
    <t>SheilaBRenteria@fleckens.hu</t>
  </si>
  <si>
    <t>JimmyTRubio@cuvox.de</t>
  </si>
  <si>
    <t>MichaelHGarcia@superrito.com</t>
  </si>
  <si>
    <t>NormaTKatz@armyspy.com</t>
  </si>
  <si>
    <t>CrystalDBarnes@jourrapide.com</t>
  </si>
  <si>
    <t>JohnBMiller@einrot.com</t>
  </si>
  <si>
    <t>RichardSMedeiros@fleckens.hu</t>
  </si>
  <si>
    <t>TonyNCarter@superrito.com</t>
  </si>
  <si>
    <t>PeggyRKent@einrot.com</t>
  </si>
  <si>
    <t>NaomiWMedina@superrito.com</t>
  </si>
  <si>
    <t>AshaGJohnson@rhyta.com</t>
  </si>
  <si>
    <t>LindaMBrown@dayrep.com</t>
  </si>
  <si>
    <t>KennethGHahn@dayrep.com</t>
  </si>
  <si>
    <t>EileneRLong@fleckens.hu</t>
  </si>
  <si>
    <t>ChrisKShafer@teleworm.us</t>
  </si>
  <si>
    <t>JohnCHahn@dayrep.com</t>
  </si>
  <si>
    <t>NicoleWTillery@dayrep.com</t>
  </si>
  <si>
    <t>EricaJHoman@teleworm.us</t>
  </si>
  <si>
    <t>MichaelBGuzman@einrot.com</t>
  </si>
  <si>
    <t>DonaldDHall@gustr.com</t>
  </si>
  <si>
    <t>SheilaRJohnson@einrot.com</t>
  </si>
  <si>
    <t>CoraAHoxie@cuvox.de</t>
  </si>
  <si>
    <t>IreneGLee@armyspy.com</t>
  </si>
  <si>
    <t>AnnMMalizia@teleworm.us</t>
  </si>
  <si>
    <t>RaymondCKeller@teleworm.us</t>
  </si>
  <si>
    <t>GlaydsRMcDonald@gustr.com</t>
  </si>
  <si>
    <t>CarlosDKoepke@armyspy.com</t>
  </si>
  <si>
    <t>ChrisRMassey@jourrapide.com</t>
  </si>
  <si>
    <t>RooseveltSKing@teleworm.us</t>
  </si>
  <si>
    <t>GoldieRWolff@einrot.com</t>
  </si>
  <si>
    <t>EricNWesley@teleworm.us</t>
  </si>
  <si>
    <t>DavidAAdams@rhyta.com</t>
  </si>
  <si>
    <t>AndrewDPlace@rhyta.com</t>
  </si>
  <si>
    <t>VioletBJolliff@teleworm.us</t>
  </si>
  <si>
    <t>LeonardJPerry@dayrep.com</t>
  </si>
  <si>
    <t>DanielRJoyner@fleckens.hu</t>
  </si>
  <si>
    <t>MichaelTSmith@gustr.com</t>
  </si>
  <si>
    <t>CoreyCEvans@jourrapide.com</t>
  </si>
  <si>
    <t>EllenSKirschbaum@armyspy.com</t>
  </si>
  <si>
    <t>GordonMRamirez@dayrep.com</t>
  </si>
  <si>
    <t>LeeAKnuckles@gustr.com</t>
  </si>
  <si>
    <t>EllenCHernandez@jourrapide.com</t>
  </si>
  <si>
    <t>KathleenSSeelye@armyspy.com</t>
  </si>
  <si>
    <t>JohnMVachon@teleworm.us</t>
  </si>
  <si>
    <t>DanDMauldin@rhyta.com</t>
  </si>
  <si>
    <t>MaryRBoivin@cuvox.de</t>
  </si>
  <si>
    <t>ConnieMBraaten@einrot.com</t>
  </si>
  <si>
    <t>JamesMHadnot@einrot.com</t>
  </si>
  <si>
    <t>CharlesPHou@superrito.com</t>
  </si>
  <si>
    <t>CharlesSSettle@dayrep.com</t>
  </si>
  <si>
    <t>MickeyABouldin@cuvox.de</t>
  </si>
  <si>
    <t>EarnestKMartin@cuvox.de</t>
  </si>
  <si>
    <t>BrettBHoke@fleckens.hu</t>
  </si>
  <si>
    <t>IreneJJackson@teleworm.us</t>
  </si>
  <si>
    <t>ToddCLopez@dayrep.com</t>
  </si>
  <si>
    <t>EugeneBCherry@cuvox.de</t>
  </si>
  <si>
    <t>JosephKMeek@cuvox.de</t>
  </si>
  <si>
    <t>JessicaRRoller@jourrapide.com</t>
  </si>
  <si>
    <t>ShaunJMendoza@armyspy.com</t>
  </si>
  <si>
    <t>KennethKCopeland@gustr.com</t>
  </si>
  <si>
    <t>AmandaRParker@gustr.com</t>
  </si>
  <si>
    <t>RichardBBattle@rhyta.com</t>
  </si>
  <si>
    <t>MariaECollier@rhyta.com</t>
  </si>
  <si>
    <t>NealMVarner@teleworm.us</t>
  </si>
  <si>
    <t>JohnDLauderdale@armyspy.com</t>
  </si>
  <si>
    <t>JacquelineIStiles@fleckens.hu</t>
  </si>
  <si>
    <t>EugeniaPCarr@dayrep.com</t>
  </si>
  <si>
    <t>LynneWHelt@jourrapide.com</t>
  </si>
  <si>
    <t>SageJBragg@teleworm.us</t>
  </si>
  <si>
    <t>PaulBRodriguez@jourrapide.com</t>
  </si>
  <si>
    <t>DovieRAderholt@cuvox.de</t>
  </si>
  <si>
    <t>JessicaHStangl@rhyta.com</t>
  </si>
  <si>
    <t>CraigEBurditt@einrot.com</t>
  </si>
  <si>
    <t>ShirleyRSmith@teleworm.us</t>
  </si>
  <si>
    <t>JohnLArthur@teleworm.us</t>
  </si>
  <si>
    <t>AprilMSimpson@rhyta.com</t>
  </si>
  <si>
    <t>MarvinPMoorhead@armyspy.com</t>
  </si>
  <si>
    <t>HannahSCoulson@superrito.com</t>
  </si>
  <si>
    <t>SteveSJames@superrito.com</t>
  </si>
  <si>
    <t>SoledadJArnold@teleworm.us</t>
  </si>
  <si>
    <t>NidiaDCannon@rhyta.com</t>
  </si>
  <si>
    <t>FrankieSGreen@teleworm.us</t>
  </si>
  <si>
    <t>KennethCMontalvo@cuvox.de</t>
  </si>
  <si>
    <t>RosieKGates@armyspy.com</t>
  </si>
  <si>
    <t>LucileRAmador@fleckens.hu</t>
  </si>
  <si>
    <t>ElviaAClark@gustr.com</t>
  </si>
  <si>
    <t>JustinLHunter@gustr.com</t>
  </si>
  <si>
    <t>FrankSNelson@rhyta.com</t>
  </si>
  <si>
    <t>MaryDPena@jourrapide.com</t>
  </si>
  <si>
    <t>TiffanyORocha@gustr.com</t>
  </si>
  <si>
    <t>RichardMLindsay@superrito.com</t>
  </si>
  <si>
    <t>DongRGarcia@cuvox.de</t>
  </si>
  <si>
    <t>LeroyBHarris@dayrep.com</t>
  </si>
  <si>
    <t>AnthonyDDoles@superrito.com</t>
  </si>
  <si>
    <t>PatriciaRJohnson@jourrapide.com</t>
  </si>
  <si>
    <t>KurtSBlauvelt@gustr.com</t>
  </si>
  <si>
    <t>LahomaJRenfroe@cuvox.de</t>
  </si>
  <si>
    <t>StephanieTHamer@jourrapide.com</t>
  </si>
  <si>
    <t>JayPBryant@superrito.com</t>
  </si>
  <si>
    <t>JessicaCColeman@gustr.com</t>
  </si>
  <si>
    <t>MargaretMTotten@teleworm.us</t>
  </si>
  <si>
    <t>KellyBStandley@cuvox.de</t>
  </si>
  <si>
    <t>ChristopherKHanley@superrito.com</t>
  </si>
  <si>
    <t>SandraWAyres@rhyta.com</t>
  </si>
  <si>
    <t>JohnSDerr@superrito.com</t>
  </si>
  <si>
    <t>AmyRSalazar@einrot.com</t>
  </si>
  <si>
    <t>LelandNAnderson@armyspy.com</t>
  </si>
  <si>
    <t>LaurenJCrowder@jourrapide.com</t>
  </si>
  <si>
    <t>JohnJHutchinson@cuvox.de</t>
  </si>
  <si>
    <t>JamesDScott@teleworm.us</t>
  </si>
  <si>
    <t>NancyJFlick@cuvox.de</t>
  </si>
  <si>
    <t>ColettaGCordes@teleworm.us</t>
  </si>
  <si>
    <t>RebeccaNEmerson@teleworm.us</t>
  </si>
  <si>
    <t>ElaineADorris@superrito.com</t>
  </si>
  <si>
    <t>DonnaGCarr@cuvox.de</t>
  </si>
  <si>
    <t>LindaGMiller@einrot.com</t>
  </si>
  <si>
    <t>GeniaJWilbert@rhyta.com</t>
  </si>
  <si>
    <t>AmandaMWilliams@armyspy.com</t>
  </si>
  <si>
    <t>SheldonSSeely@einrot.com</t>
  </si>
  <si>
    <t>StephenHFreeman@fleckens.hu</t>
  </si>
  <si>
    <t>JudyTHarris@jourrapide.com</t>
  </si>
  <si>
    <t>AngelaDHodge@rhyta.com</t>
  </si>
  <si>
    <t>RonLBryant@jourrapide.com</t>
  </si>
  <si>
    <t>DoloresASpencer@fleckens.hu</t>
  </si>
  <si>
    <t>ErikaGMcFalls@einrot.com</t>
  </si>
  <si>
    <t>MargieJHerald@rhyta.com</t>
  </si>
  <si>
    <t>MichelleRCook@teleworm.us</t>
  </si>
  <si>
    <t>JimmyBParker@dayrep.com</t>
  </si>
  <si>
    <t>MatthewAKerney@armyspy.com</t>
  </si>
  <si>
    <t>CoraJDunning@teleworm.us</t>
  </si>
  <si>
    <t>JamesTLiggins@dayrep.com</t>
  </si>
  <si>
    <t>KennethVHughey@jourrapide.com</t>
  </si>
  <si>
    <t>CynthiaAPeterson@teleworm.us</t>
  </si>
  <si>
    <t>DavidPDuarte@gustr.com</t>
  </si>
  <si>
    <t>HalCSantiago@armyspy.com</t>
  </si>
  <si>
    <t>DavidMSmith@gustr.com</t>
  </si>
  <si>
    <t>CalvinKCraighead@dayrep.com</t>
  </si>
  <si>
    <t>TimothyTMunoz@jourrapide.com</t>
  </si>
  <si>
    <t>AllieIAlfaro@superrito.com</t>
  </si>
  <si>
    <t>BrentEPerez@dayrep.com</t>
  </si>
  <si>
    <t>MelissaDWilson@superrito.com</t>
  </si>
  <si>
    <t>KellyDHardy@teleworm.us</t>
  </si>
  <si>
    <t>EstherKFischer@gustr.com</t>
  </si>
  <si>
    <t>SandraJBrookshire@einrot.com</t>
  </si>
  <si>
    <t>MariahJRosario@armyspy.com</t>
  </si>
  <si>
    <t>RandallLWebster@einrot.com</t>
  </si>
  <si>
    <t>ElizabethJKellett@armyspy.com</t>
  </si>
  <si>
    <t>CindyTDecker@teleworm.us</t>
  </si>
  <si>
    <t>SusanBBell@jourrapide.com</t>
  </si>
  <si>
    <t>KimberlySDrake@superrito.com</t>
  </si>
  <si>
    <t>RhondaJStapleton@jourrapide.com</t>
  </si>
  <si>
    <t>WilliamLRogers@fleckens.hu</t>
  </si>
  <si>
    <t>SarahDHolley@einrot.com</t>
  </si>
  <si>
    <t>MichaelDMallory@dayrep.com</t>
  </si>
  <si>
    <t>RachelTOgle@fleckens.hu</t>
  </si>
  <si>
    <t>JamesWChamberlain@fleckens.hu</t>
  </si>
  <si>
    <t>LonnieWTorres@einrot.com</t>
  </si>
  <si>
    <t>JuanMLamb@teleworm.us</t>
  </si>
  <si>
    <t>BarryMCombs@armyspy.com</t>
  </si>
  <si>
    <t>GilbertARobertson@teleworm.us</t>
  </si>
  <si>
    <t>MaryPMarek@rhyta.com</t>
  </si>
  <si>
    <t>DianeJDavis@cuvox.de</t>
  </si>
  <si>
    <t>NorbertEPosey@dayrep.com</t>
  </si>
  <si>
    <t>TheodoreSGonzalez@teleworm.us</t>
  </si>
  <si>
    <t>BenjaminDEllis@fleckens.hu</t>
  </si>
  <si>
    <t>SanfordBMenchaca@rhyta.com</t>
  </si>
  <si>
    <t>JoseCFreeman@superrito.com</t>
  </si>
  <si>
    <t>EduardoBGagnon@cuvox.de</t>
  </si>
  <si>
    <t>TimothyVRichardson@einrot.com</t>
  </si>
  <si>
    <t>LeslieMPierson@gustr.com</t>
  </si>
  <si>
    <t>MichaelSLuong@cuvox.de</t>
  </si>
  <si>
    <t>JasonJHiggins@gustr.com</t>
  </si>
  <si>
    <t>KristyFRodriguez@teleworm.us</t>
  </si>
  <si>
    <t>BarbaraRHouser@fleckens.hu</t>
  </si>
  <si>
    <t>AgnesDBoyd@jourrapide.com</t>
  </si>
  <si>
    <t>ManuelRBruner@fleckens.hu</t>
  </si>
  <si>
    <t>HectorKSullivan@armyspy.com</t>
  </si>
  <si>
    <t>GabrielleMTodd@armyspy.com</t>
  </si>
  <si>
    <t>AnnaHVarela@einrot.com</t>
  </si>
  <si>
    <t>ElaineGWilson@einrot.com</t>
  </si>
  <si>
    <t>DwayneIFullerton@fleckens.hu</t>
  </si>
  <si>
    <t>RobertSMinor@einrot.com</t>
  </si>
  <si>
    <t>JesusKCarney@rhyta.com</t>
  </si>
  <si>
    <t>NadineBWalker@teleworm.us</t>
  </si>
  <si>
    <t>DerekPNunez@jourrapide.com</t>
  </si>
  <si>
    <t>EdwardHTusing@fleckens.hu</t>
  </si>
  <si>
    <t>JeffreyLStelzer@superrito.com</t>
  </si>
  <si>
    <t>TimothyPBailey@teleworm.us</t>
  </si>
  <si>
    <t>ViolaJScoggins@fleckens.hu</t>
  </si>
  <si>
    <t>JessicaTAlmaraz@jourrapide.com</t>
  </si>
  <si>
    <t>BobbyGBeard@superrito.com</t>
  </si>
  <si>
    <t>DarrenMRidout@superrito.com</t>
  </si>
  <si>
    <t>JonaJNorth@fleckens.hu</t>
  </si>
  <si>
    <t>CynthiaALewis@teleworm.us</t>
  </si>
  <si>
    <t>LonnieNHarper@teleworm.us</t>
  </si>
  <si>
    <t>VilmaRReiser@armyspy.com</t>
  </si>
  <si>
    <t>JulieHGraham@cuvox.de</t>
  </si>
  <si>
    <t>LesterSBerg@gustr.com</t>
  </si>
  <si>
    <t>TamiRSpahr@jourrapide.com</t>
  </si>
  <si>
    <t>NellieDCorriveau@teleworm.us</t>
  </si>
  <si>
    <t>ZaneSRandolph@rhyta.com</t>
  </si>
  <si>
    <t>ReneeKPeery@armyspy.com</t>
  </si>
  <si>
    <t>JenniferEGaiter@fleckens.hu</t>
  </si>
  <si>
    <t>StevenAAndresen@gustr.com</t>
  </si>
  <si>
    <t>DarrellABrown@gustr.com</t>
  </si>
  <si>
    <t>NicholasREby@einrot.com</t>
  </si>
  <si>
    <t>MichaelCPuckett@cuvox.de</t>
  </si>
  <si>
    <t>FrankJBoulton@dayrep.com</t>
  </si>
  <si>
    <t>ClayVBecker@jourrapide.com</t>
  </si>
  <si>
    <t>BarbaraLDalton@rhyta.com</t>
  </si>
  <si>
    <t>KatiWDye@teleworm.us</t>
  </si>
  <si>
    <t>AlexNMeadows@fleckens.hu</t>
  </si>
  <si>
    <t>MatthewBWilliams@teleworm.us</t>
  </si>
  <si>
    <t>ClaytonJLockhart@teleworm.us</t>
  </si>
  <si>
    <t>SuzanneRLee@cuvox.de</t>
  </si>
  <si>
    <t>JamesBMontgomery@armyspy.com</t>
  </si>
  <si>
    <t>VickiHDenton@rhyta.com</t>
  </si>
  <si>
    <t>CharlesSWeeks@fleckens.hu</t>
  </si>
  <si>
    <t>NatalieRBeasley@rhyta.com</t>
  </si>
  <si>
    <t>EvangelinaKCromwell@einrot.com</t>
  </si>
  <si>
    <t>MatthewFFetter@dayrep.com</t>
  </si>
  <si>
    <t>CharlesFHuff@fleckens.hu</t>
  </si>
  <si>
    <t>ShirleyRRogers@teleworm.us</t>
  </si>
  <si>
    <t>ScottMPylant@einrot.com</t>
  </si>
  <si>
    <t>TimothyJMiller@einrot.com</t>
  </si>
  <si>
    <t>RosalindaMHouston@teleworm.us</t>
  </si>
  <si>
    <t>BradKEsterly@dayrep.com</t>
  </si>
  <si>
    <t>RobertIHunsaker@fleckens.hu</t>
  </si>
  <si>
    <t>DarleneRJackson@teleworm.us</t>
  </si>
  <si>
    <t>EsperanzaRRose@jourrapide.com</t>
  </si>
  <si>
    <t>BarbaraJBell@teleworm.us</t>
  </si>
  <si>
    <t>MarcoSJackson@teleworm.us</t>
  </si>
  <si>
    <t>RichardPCroteau@armyspy.com</t>
  </si>
  <si>
    <t>JoannEColman@teleworm.us</t>
  </si>
  <si>
    <t>KathleenGAcuna@fleckens.hu</t>
  </si>
  <si>
    <t>JamesKBowers@armyspy.com</t>
  </si>
  <si>
    <t>MichaelTLopez@superrito.com</t>
  </si>
  <si>
    <t>RichardRCho@teleworm.us</t>
  </si>
  <si>
    <t>JamesPHouston@einrot.com</t>
  </si>
  <si>
    <t>ThomasCGaeta@teleworm.us</t>
  </si>
  <si>
    <t>MariaSEstevez@gustr.com</t>
  </si>
  <si>
    <t>LylaTLanderos@gustr.com</t>
  </si>
  <si>
    <t>PearlPSteck@cuvox.de</t>
  </si>
  <si>
    <t>WilliamKGonzalez@einrot.com</t>
  </si>
  <si>
    <t>PatsyAMauldin@armyspy.com</t>
  </si>
  <si>
    <t>MariaRMahoney@gustr.com</t>
  </si>
  <si>
    <t>PatriciaCFrizzell@gustr.com</t>
  </si>
  <si>
    <t>AnthonyKHartnett@fleckens.hu</t>
  </si>
  <si>
    <t>LorraineBEverett@armyspy.com</t>
  </si>
  <si>
    <t>RobertPWest@teleworm.us</t>
  </si>
  <si>
    <t>BrandyCJackson@fleckens.hu</t>
  </si>
  <si>
    <t>SamanthaJHott@gustr.com</t>
  </si>
  <si>
    <t>RichardMDay@gustr.com</t>
  </si>
  <si>
    <t>JamieSDixon@einrot.com</t>
  </si>
  <si>
    <t>PaulineCWeaver@superrito.com</t>
  </si>
  <si>
    <t>VirginiaAHiggins@superrito.com</t>
  </si>
  <si>
    <t>DonaSKramer@jourrapide.com</t>
  </si>
  <si>
    <t>AndreaDMatthews@dayrep.com</t>
  </si>
  <si>
    <t>ClaireRMota@gustr.com</t>
  </si>
  <si>
    <t>PatriciaKWitt@gustr.com</t>
  </si>
  <si>
    <t>RyanMRizzo@teleworm.us</t>
  </si>
  <si>
    <t>LeslieJSmith@armyspy.com</t>
  </si>
  <si>
    <t>AngelaSNesler@jourrapide.com</t>
  </si>
  <si>
    <t>JohnSRogers@superrito.com</t>
  </si>
  <si>
    <t>FrankJObando@einrot.com</t>
  </si>
  <si>
    <t>LouiseTMcClure@fleckens.hu</t>
  </si>
  <si>
    <t>RobertoTOdell@armyspy.com</t>
  </si>
  <si>
    <t>RichardIGordon@dayrep.com</t>
  </si>
  <si>
    <t>JosefJGarcia@armyspy.com</t>
  </si>
  <si>
    <t>ThomasDBerryman@teleworm.us</t>
  </si>
  <si>
    <t>JohnCMcNees@superrito.com</t>
  </si>
  <si>
    <t>DebraJCarter@fleckens.hu</t>
  </si>
  <si>
    <t>DaveBBarnes@armyspy.com</t>
  </si>
  <si>
    <t>JoanGWhite@rhyta.com</t>
  </si>
  <si>
    <t>MarshallJKaelin@armyspy.com</t>
  </si>
  <si>
    <t>StephanieDNorsworthy@gustr.com</t>
  </si>
  <si>
    <t>ThomasCMcClintock@rhyta.com</t>
  </si>
  <si>
    <t>EarnestAJones@dayrep.com</t>
  </si>
  <si>
    <t>JesseEBryant@einrot.com</t>
  </si>
  <si>
    <t>MichaelAGraham@rhyta.com</t>
  </si>
  <si>
    <t>BryanMSane@cuvox.de</t>
  </si>
  <si>
    <t>ChristopherKZook@fleckens.hu</t>
  </si>
  <si>
    <t>TanyaDRoss@rhyta.com</t>
  </si>
  <si>
    <t>ZacharyCBarefoot@einrot.com</t>
  </si>
  <si>
    <t>FelipeRGarcia@armyspy.com</t>
  </si>
  <si>
    <t>HaroldADixon@teleworm.us</t>
  </si>
  <si>
    <t>RosePHancock@einrot.com</t>
  </si>
  <si>
    <t>ArleneNLanham@einrot.com</t>
  </si>
  <si>
    <t>DonaldLWright@rhyta.com</t>
  </si>
  <si>
    <t>NealEHernandez@fleckens.hu</t>
  </si>
  <si>
    <t>SandraJTrask@teleworm.us</t>
  </si>
  <si>
    <t>KaylaRFernandez@rhyta.com</t>
  </si>
  <si>
    <t>TiffanyWJohnson@gustr.com</t>
  </si>
  <si>
    <t>ShannonAHayes@cuvox.de</t>
  </si>
  <si>
    <t>TheresaRYoung@armyspy.com</t>
  </si>
  <si>
    <t>KennethMGraves@superrito.com</t>
  </si>
  <si>
    <t>JudithDDrummond@teleworm.us</t>
  </si>
  <si>
    <t>TeresaAStaley@armyspy.com</t>
  </si>
  <si>
    <t>MercedesRGustafson@fleckens.hu</t>
  </si>
  <si>
    <t>JanineRBeard@armyspy.com</t>
  </si>
  <si>
    <t>DianaDLewis@jourrapide.com</t>
  </si>
  <si>
    <t>MichaelMGonzales@armyspy.com</t>
  </si>
  <si>
    <t>RicardoDBailey@superrito.com</t>
  </si>
  <si>
    <t>KimberlyHNordberg@armyspy.com</t>
  </si>
  <si>
    <t>NelsonCMondy@armyspy.com</t>
  </si>
  <si>
    <t>RubyJBennett@dayrep.com</t>
  </si>
  <si>
    <t>BruceJJackson@rhyta.com</t>
  </si>
  <si>
    <t>AliceMGrubbs@teleworm.us</t>
  </si>
  <si>
    <t>KennethMEgger@teleworm.us</t>
  </si>
  <si>
    <t>AngelaDReid@einrot.com</t>
  </si>
  <si>
    <t>EvaHSimpson@cuvox.de</t>
  </si>
  <si>
    <t>AnnetteHWinters@armyspy.com</t>
  </si>
  <si>
    <t>EbonyGCoronel@superrito.com</t>
  </si>
  <si>
    <t>EllenJDemasi@cuvox.de</t>
  </si>
  <si>
    <t>JackAWilson@armyspy.com</t>
  </si>
  <si>
    <t>DeanLMarshall@einrot.com</t>
  </si>
  <si>
    <t>ReginaJCeniceros@einrot.com</t>
  </si>
  <si>
    <t>DonnaCYang@rhyta.com</t>
  </si>
  <si>
    <t>CarolRJose@teleworm.us</t>
  </si>
  <si>
    <t>DanielAFlores@cuvox.de</t>
  </si>
  <si>
    <t>KimberlyMHawk@dayrep.com</t>
  </si>
  <si>
    <t>GeorgiannaWKearns@jourrapide.com</t>
  </si>
  <si>
    <t>NelliePPatterson@jourrapide.com</t>
  </si>
  <si>
    <t>DeanPMarshall@rhyta.com</t>
  </si>
  <si>
    <t>AvaMKnutson@teleworm.us</t>
  </si>
  <si>
    <t>KarenBScott@rhyta.com</t>
  </si>
  <si>
    <t>JamesMLemaire@armyspy.com</t>
  </si>
  <si>
    <t>BessieRHedge@gustr.com</t>
  </si>
  <si>
    <t>ShawnSReed@dayrep.com</t>
  </si>
  <si>
    <t>BarbaraDRodriguez@teleworm.us</t>
  </si>
  <si>
    <t>DonCLui@superrito.com</t>
  </si>
  <si>
    <t>DanielCOliver@dayrep.com</t>
  </si>
  <si>
    <t>MildredDLewis@einrot.com</t>
  </si>
  <si>
    <t>CarolJMundy@gustr.com</t>
  </si>
  <si>
    <t>LindaRMcKinley@cuvox.de</t>
  </si>
  <si>
    <t>BarrySJones@superrito.com</t>
  </si>
  <si>
    <t>BarbaraRRamirez@einrot.com</t>
  </si>
  <si>
    <t>LindaRSmith@teleworm.us</t>
  </si>
  <si>
    <t>CurtisBMeade@einrot.com</t>
  </si>
  <si>
    <t>EricPBrown@fleckens.hu</t>
  </si>
  <si>
    <t>ElmerVHester@dayrep.com</t>
  </si>
  <si>
    <t>LucienGBeaudet@cuvox.de</t>
  </si>
  <si>
    <t>CrystalJHoward@teleworm.us</t>
  </si>
  <si>
    <t>CallieJBoyd@superrito.com</t>
  </si>
  <si>
    <t>IvanDDanielson@cuvox.de</t>
  </si>
  <si>
    <t>TravisAJamison@einrot.com</t>
  </si>
  <si>
    <t>GloriaBShields@cuvox.de</t>
  </si>
  <si>
    <t>DonnaDLeonard@cuvox.de</t>
  </si>
  <si>
    <t>EdgarLBerger@rhyta.com</t>
  </si>
  <si>
    <t>JamesDWorley@cuvox.de</t>
  </si>
  <si>
    <t>JeriJHead@armyspy.com</t>
  </si>
  <si>
    <t>ZonaLSpencer@jourrapide.com</t>
  </si>
  <si>
    <t>SebastianISimmons@dayrep.com</t>
  </si>
  <si>
    <t>RolandAByers@einrot.com</t>
  </si>
  <si>
    <t>JerryMGibson@jourrapide.com</t>
  </si>
  <si>
    <t>JamesEDailey@cuvox.de</t>
  </si>
  <si>
    <t>StevenCBlythe@superrito.com</t>
  </si>
  <si>
    <t>NaomiTShipp@dayrep.com</t>
  </si>
  <si>
    <t>StevenKMcCartney@cuvox.de</t>
  </si>
  <si>
    <t>AlmaJDonnell@armyspy.com</t>
  </si>
  <si>
    <t>MikeMSandoval@jourrapide.com</t>
  </si>
  <si>
    <t>VickieSRose@fleckens.hu</t>
  </si>
  <si>
    <t>WalterCEvans@cuvox.de</t>
  </si>
  <si>
    <t>LaurieEBarnes@gustr.com</t>
  </si>
  <si>
    <t>GayleLBird@jourrapide.com</t>
  </si>
  <si>
    <t>ChristopherTKrueger@teleworm.us</t>
  </si>
  <si>
    <t>MatthewGReed@jourrapide.com</t>
  </si>
  <si>
    <t>BarbaraWMorris@rhyta.com</t>
  </si>
  <si>
    <t>MariaMSpeight@teleworm.us</t>
  </si>
  <si>
    <t>EleanorJFoley@gustr.com</t>
  </si>
  <si>
    <t>TeresaJPrice@dayrep.com</t>
  </si>
  <si>
    <t>EdithRGoodrich@gustr.com</t>
  </si>
  <si>
    <t>IrisMWare@fleckens.hu</t>
  </si>
  <si>
    <t>IrisGApplegate@dayrep.com</t>
  </si>
  <si>
    <t>JuniorPEvans@fleckens.hu</t>
  </si>
  <si>
    <t>SarahGAdams@superrito.com</t>
  </si>
  <si>
    <t>ErnestSPullen@jourrapide.com</t>
  </si>
  <si>
    <t>VictorMStanford@cuvox.de</t>
  </si>
  <si>
    <t>BettieRLopez@rhyta.com</t>
  </si>
  <si>
    <t>ChristopherKStein@teleworm.us</t>
  </si>
  <si>
    <t>SusanDFox@dayrep.com</t>
  </si>
  <si>
    <t>PaulaGWelch@einrot.com</t>
  </si>
  <si>
    <t>KaitlynMFulcher@rhyta.com</t>
  </si>
  <si>
    <t>CharleneSCruz@teleworm.us</t>
  </si>
  <si>
    <t>NancyCSalgado@teleworm.us</t>
  </si>
  <si>
    <t>CharlesMLehman@fleckens.hu</t>
  </si>
  <si>
    <t>WilmaLBolton@teleworm.us</t>
  </si>
  <si>
    <t>MoisesNJackson@cuvox.de</t>
  </si>
  <si>
    <t>MarcelinoLMigliore@rhyta.com</t>
  </si>
  <si>
    <t>JoanneCCaster@teleworm.us</t>
  </si>
  <si>
    <t>LeeTTraylor@superrito.com</t>
  </si>
  <si>
    <t>GraceRRiley@teleworm.us</t>
  </si>
  <si>
    <t>EmmaAWillis@armyspy.com</t>
  </si>
  <si>
    <t>SandraRLowery@gustr.com</t>
  </si>
  <si>
    <t>ChristopherNHudson@rhyta.com</t>
  </si>
  <si>
    <t>RussellTTabor@gustr.com</t>
  </si>
  <si>
    <t>MauricioDMcKnight@dayrep.com</t>
  </si>
  <si>
    <t>JayMLitz@teleworm.us</t>
  </si>
  <si>
    <t>SonyaJChan@rhyta.com</t>
  </si>
  <si>
    <t>CorneliusMGrove@rhyta.com</t>
  </si>
  <si>
    <t>StevenJCamp@armyspy.com</t>
  </si>
  <si>
    <t>ChariseJSegovia@armyspy.com</t>
  </si>
  <si>
    <t>JuliaRWhite@fleckens.hu</t>
  </si>
  <si>
    <t>AndrewCJasper@teleworm.us</t>
  </si>
  <si>
    <t>CynthiaKHead@dayrep.com</t>
  </si>
  <si>
    <t>JohnnyHBennett@gustr.com</t>
  </si>
  <si>
    <t>MistyJMorales@superrito.com</t>
  </si>
  <si>
    <t>ChristopherRCash@jourrapide.com</t>
  </si>
  <si>
    <t>ArnoldKKeister@rhyta.com</t>
  </si>
  <si>
    <t>MariaJRomero@teleworm.us</t>
  </si>
  <si>
    <t>LindaJGonzales@rhyta.com</t>
  </si>
  <si>
    <t>SandraRTaylor@cuvox.de</t>
  </si>
  <si>
    <t>EleanorGBarragan@jourrapide.com</t>
  </si>
  <si>
    <t>SamanthaCOlson@dayrep.com</t>
  </si>
  <si>
    <t>JeffreyMHartwig@superrito.com</t>
  </si>
  <si>
    <t>MarianRLynch@armyspy.com</t>
  </si>
  <si>
    <t>SeanVGilmore@dayrep.com</t>
  </si>
  <si>
    <t>JaniceKHoward@dayrep.com</t>
  </si>
  <si>
    <t>KimberlyCWhitney@cuvox.de</t>
  </si>
  <si>
    <t>SuzanneCBall@rhyta.com</t>
  </si>
  <si>
    <t>WarrenNCahill@dayrep.com</t>
  </si>
  <si>
    <t>RosemarieRRandall@rhyta.com</t>
  </si>
  <si>
    <t>JulietaJFranklin@einrot.com</t>
  </si>
  <si>
    <t>BettyDJones@teleworm.us</t>
  </si>
  <si>
    <t>EsperanzaJDoss@jourrapide.com</t>
  </si>
  <si>
    <t>CeciliaTCesar@fleckens.hu</t>
  </si>
  <si>
    <t>NanetteDStlouis@gustr.com</t>
  </si>
  <si>
    <t>MarthaJParker@gustr.com</t>
  </si>
  <si>
    <t>PhyllisJMathis@fleckens.hu</t>
  </si>
  <si>
    <t>BenjaminDShultz@rhyta.com</t>
  </si>
  <si>
    <t>PatriciaASwallow@armyspy.com</t>
  </si>
  <si>
    <t>CynthiaNWard@rhyta.com</t>
  </si>
  <si>
    <t>AndreaCMerrick@superrito.com</t>
  </si>
  <si>
    <t>MaryJLeblanc@fleckens.hu</t>
  </si>
  <si>
    <t>ColleenMCollie@fleckens.hu</t>
  </si>
  <si>
    <t>MadelineJCervantes@einrot.com</t>
  </si>
  <si>
    <t>WilliamKCole@gustr.com</t>
  </si>
  <si>
    <t>MaricelaTLewis@armyspy.com</t>
  </si>
  <si>
    <t>RickyCCassidy@superrito.com</t>
  </si>
  <si>
    <t>BenjaminFMaldonado@jourrapide.com</t>
  </si>
  <si>
    <t>CharlesMAndrews@gustr.com</t>
  </si>
  <si>
    <t>KathleenPDaniels@rhyta.com</t>
  </si>
  <si>
    <t>RichardFPierce@rhyta.com</t>
  </si>
  <si>
    <t>KimberlyKAnderson@gustr.com</t>
  </si>
  <si>
    <t>TerriSRamirez@jourrapide.com</t>
  </si>
  <si>
    <t>JosephWPearson@teleworm.us</t>
  </si>
  <si>
    <t>JosephFTaulbee@gustr.com</t>
  </si>
  <si>
    <t>ClintACarrillo@superrito.com</t>
  </si>
  <si>
    <t>WilliamLVelasquez@einrot.com</t>
  </si>
  <si>
    <t>RobertoGMartinez@armyspy.com</t>
  </si>
  <si>
    <t>LeoJPaige@jourrapide.com</t>
  </si>
  <si>
    <t>JeffreyAButterfield@jourrapide.com</t>
  </si>
  <si>
    <t>GailTShepherd@teleworm.us</t>
  </si>
  <si>
    <t>JerryAAlvarez@cuvox.de</t>
  </si>
  <si>
    <t>ThresaCLee@dayrep.com</t>
  </si>
  <si>
    <t>NathanLLacroix@rhyta.com</t>
  </si>
  <si>
    <t>MarkWBurks@armyspy.com</t>
  </si>
  <si>
    <t>ArielTMosser@cuvox.de</t>
  </si>
  <si>
    <t>MurielDJoly@dayrep.com</t>
  </si>
  <si>
    <t>WillieEWalker@superrito.com</t>
  </si>
  <si>
    <t>KathyMGarcia@superrito.com</t>
  </si>
  <si>
    <t>DanielSDukes@einrot.com</t>
  </si>
  <si>
    <t>HazelJFernandes@teleworm.us</t>
  </si>
  <si>
    <t>CharlesSHahn@cuvox.de</t>
  </si>
  <si>
    <t>GertrudeARodriguez@armyspy.com</t>
  </si>
  <si>
    <t>GarlandBHedley@einrot.com</t>
  </si>
  <si>
    <t>PamelaDMinix@einrot.com</t>
  </si>
  <si>
    <t>JessicaEVivanco@einrot.com</t>
  </si>
  <si>
    <t>SheilaRStinson@rhyta.com</t>
  </si>
  <si>
    <t>DaisyBRamos@einrot.com</t>
  </si>
  <si>
    <t>FredHThomas@jourrapide.com</t>
  </si>
  <si>
    <t>KarenTRochon@fleckens.hu</t>
  </si>
  <si>
    <t>BettyCVargas@cuvox.de</t>
  </si>
  <si>
    <t>MickieMStevens@dayrep.com</t>
  </si>
  <si>
    <t>JohnJSilverstein@dayrep.com</t>
  </si>
  <si>
    <t>WilliamRDay@einrot.com</t>
  </si>
  <si>
    <t>WalterSRoussel@rhyta.com</t>
  </si>
  <si>
    <t>JoanRLoomis@armyspy.com</t>
  </si>
  <si>
    <t>KatherineBPetersen@dayrep.com</t>
  </si>
  <si>
    <t>ToddLDaniels@armyspy.com</t>
  </si>
  <si>
    <t>JohnASchaefer@fleckens.hu</t>
  </si>
  <si>
    <t>EricJDavis@dayrep.com</t>
  </si>
  <si>
    <t>JudyNSmith@einrot.com</t>
  </si>
  <si>
    <t>TomKDavila@superrito.com</t>
  </si>
  <si>
    <t>DonnaLSmith@teleworm.us</t>
  </si>
  <si>
    <t>SamEGold@gustr.com</t>
  </si>
  <si>
    <t>RobinSPerry@jourrapide.com</t>
  </si>
  <si>
    <t>PamelaGFloyd@einrot.com</t>
  </si>
  <si>
    <t>GeraldBWilliams@teleworm.us</t>
  </si>
  <si>
    <t>JosephGBoswell@gustr.com</t>
  </si>
  <si>
    <t>DannyEBrown@jourrapide.com</t>
  </si>
  <si>
    <t>HaroldJMcKenzie@cuvox.de</t>
  </si>
  <si>
    <t>CarolGBrissette@superrito.com</t>
  </si>
  <si>
    <t>NedraJKaplan@fleckens.hu</t>
  </si>
  <si>
    <t>GeorgeLLorusso@dayrep.com</t>
  </si>
  <si>
    <t>StephenMBoner@fleckens.hu</t>
  </si>
  <si>
    <t>MarionTHart@teleworm.us</t>
  </si>
  <si>
    <t>ErminiaJHughes@teleworm.us</t>
  </si>
  <si>
    <t>RobynALatham@cuvox.de</t>
  </si>
  <si>
    <t>PatriciaMMiller@fleckens.hu</t>
  </si>
  <si>
    <t>KathyDNourse@cuvox.de</t>
  </si>
  <si>
    <t>BiancaGAllen@fleckens.hu</t>
  </si>
  <si>
    <t>JenniferJRusso@jourrapide.com</t>
  </si>
  <si>
    <t>CassandraJFrank@cuvox.de</t>
  </si>
  <si>
    <t>GerardoKCampbell@jourrapide.com</t>
  </si>
  <si>
    <t>JodyJEwing@fleckens.hu</t>
  </si>
  <si>
    <t>BreeMEngland@cuvox.de</t>
  </si>
  <si>
    <t>LoisKEast@gustr.com</t>
  </si>
  <si>
    <t>CharlesTBays@cuvox.de</t>
  </si>
  <si>
    <t>JustinSSmith@einrot.com</t>
  </si>
  <si>
    <t>JasonOMoore@teleworm.us</t>
  </si>
  <si>
    <t>CorinneDFulton@jourrapide.com</t>
  </si>
  <si>
    <t>GailMStark@cuvox.de</t>
  </si>
  <si>
    <t>RamonaJBleau@jourrapide.com</t>
  </si>
  <si>
    <t>SamRRogers@dayrep.com</t>
  </si>
  <si>
    <t>MaryNJones@rhyta.com</t>
  </si>
  <si>
    <t>BillDCleveland@cuvox.de</t>
  </si>
  <si>
    <t>JefferyDPharr@gustr.com</t>
  </si>
  <si>
    <t>KeithLNelson@cuvox.de</t>
  </si>
  <si>
    <t>RyanLMyers@armyspy.com</t>
  </si>
  <si>
    <t>AliciaTDavis@jourrapide.com</t>
  </si>
  <si>
    <t>DanielDHodgson@superrito.com</t>
  </si>
  <si>
    <t>JamesMSimcox@rhyta.com</t>
  </si>
  <si>
    <t>DonaldDParente@superrito.com</t>
  </si>
  <si>
    <t>JamieGMartin@einrot.com</t>
  </si>
  <si>
    <t>DemetriusRStein@rhyta.com</t>
  </si>
  <si>
    <t>GeoffreyMIrish@cuvox.de</t>
  </si>
  <si>
    <t>RobertMStewart@rhyta.com</t>
  </si>
  <si>
    <t>EdwardSKoski@superrito.com</t>
  </si>
  <si>
    <t>MelissaJSoto@jourrapide.com</t>
  </si>
  <si>
    <t>KennethYFlynn@jourrapide.com</t>
  </si>
  <si>
    <t>RobertCBurris@fleckens.hu</t>
  </si>
  <si>
    <t>DonaldCHawkins@teleworm.us</t>
  </si>
  <si>
    <t>MaryJTurner@teleworm.us</t>
  </si>
  <si>
    <t>JoeKFoss@jourrapide.com</t>
  </si>
  <si>
    <t>MaeTChilds@teleworm.us</t>
  </si>
  <si>
    <t>TomAJennings@dayrep.com</t>
  </si>
  <si>
    <t>BarbaraWFuller@fleckens.hu</t>
  </si>
  <si>
    <t>JohnMBonner@armyspy.com</t>
  </si>
  <si>
    <t>MarvinJFontenot@einrot.com</t>
  </si>
  <si>
    <t>CrystalDWiese@einrot.com</t>
  </si>
  <si>
    <t>KevinGJunkins@einrot.com</t>
  </si>
  <si>
    <t>RichardCMcNair@superrito.com</t>
  </si>
  <si>
    <t>SalvadorHFlowers@cuvox.de</t>
  </si>
  <si>
    <t>SueGMcLeod@dayrep.com</t>
  </si>
  <si>
    <t>AnthonyLMangum@jourrapide.com</t>
  </si>
  <si>
    <t>MildredMWilbert@gustr.com</t>
  </si>
  <si>
    <t>TanyaRCostello@cuvox.de</t>
  </si>
  <si>
    <t>MathewTWilliamson@jourrapide.com</t>
  </si>
  <si>
    <t>RobinRRodas@gustr.com</t>
  </si>
  <si>
    <t>CarlosLGordon@armyspy.com</t>
  </si>
  <si>
    <t>StephenKWestfall@gustr.com</t>
  </si>
  <si>
    <t>BrendaMColey@dayrep.com</t>
  </si>
  <si>
    <t>GregWSchmidt@gustr.com</t>
  </si>
  <si>
    <t>ConnieKSacco@rhyta.com</t>
  </si>
  <si>
    <t>TomasBSaldana@rhyta.com</t>
  </si>
  <si>
    <t>EllenJRitter@teleworm.us</t>
  </si>
  <si>
    <t>OraCRobertson@superrito.com</t>
  </si>
  <si>
    <t>HerbertEGreen@armyspy.com</t>
  </si>
  <si>
    <t>JerrieLJohnson@gustr.com</t>
  </si>
  <si>
    <t>MichaelFSanchez@gustr.com</t>
  </si>
  <si>
    <t>EarlMBarksdale@teleworm.us</t>
  </si>
  <si>
    <t>RobertSBrown@gustr.com</t>
  </si>
  <si>
    <t>HectorEChristian@superrito.com</t>
  </si>
  <si>
    <t>TimothyLJones@armyspy.com</t>
  </si>
  <si>
    <t>JamesAGaudet@dayrep.com</t>
  </si>
  <si>
    <t>SandraJMalm@cuvox.de</t>
  </si>
  <si>
    <t>JoshuaESicard@superrito.com</t>
  </si>
  <si>
    <t>KimberlyBHilton@cuvox.de</t>
  </si>
  <si>
    <t>AndrewRWade@cuvox.de</t>
  </si>
  <si>
    <t>DerekCFoster@teleworm.us</t>
  </si>
  <si>
    <t>KathleenJGallant@superrito.com</t>
  </si>
  <si>
    <t>ChristineTKong@armyspy.com</t>
  </si>
  <si>
    <t>FranciscoKMaldonado@einrot.com</t>
  </si>
  <si>
    <t>KarenCSams@dayrep.com</t>
  </si>
  <si>
    <t>HeidyMBaldwin@dayrep.com</t>
  </si>
  <si>
    <t>JamiMSmith@armyspy.com</t>
  </si>
  <si>
    <t>BrendaJWilliams@cuvox.de</t>
  </si>
  <si>
    <t>HelenTDickey@gustr.com</t>
  </si>
  <si>
    <t>GenevaEWaters@cuvox.de</t>
  </si>
  <si>
    <t>CecilGRizzo@superrito.com</t>
  </si>
  <si>
    <t>WillieLWard@superrito.com</t>
  </si>
  <si>
    <t>RosemaryJCornell@rhyta.com</t>
  </si>
  <si>
    <t>MagdalenaJMacias@teleworm.us</t>
  </si>
  <si>
    <t>TonyCNoyes@gustr.com</t>
  </si>
  <si>
    <t>KimberlyJCollette@armyspy.com</t>
  </si>
  <si>
    <t>JonathanJBishop@superrito.com</t>
  </si>
  <si>
    <t>RichardLRodriguez@jourrapide.com</t>
  </si>
  <si>
    <t>JanetDBoatman@jourrapide.com</t>
  </si>
  <si>
    <t>JohnTGutierrez@teleworm.us</t>
  </si>
  <si>
    <t>LuannaEKnapp@fleckens.hu</t>
  </si>
  <si>
    <t>EdgarDRoberts@fleckens.hu</t>
  </si>
  <si>
    <t>JeffreyMFlanders@jourrapide.com</t>
  </si>
  <si>
    <t>WilmaSSmith@dayrep.com</t>
  </si>
  <si>
    <t>MonicaWCrowe@armyspy.com</t>
  </si>
  <si>
    <t>LorenzoCLowe@dayrep.com</t>
  </si>
  <si>
    <t>JacquesETucker@fleckens.hu</t>
  </si>
  <si>
    <t>TedPPeters@superrito.com</t>
  </si>
  <si>
    <t>StevenJBrown@teleworm.us</t>
  </si>
  <si>
    <t>BertJMeyer@fleckens.hu</t>
  </si>
  <si>
    <t>GaryECook@gustr.com</t>
  </si>
  <si>
    <t>ParisADalton@jourrapide.com</t>
  </si>
  <si>
    <t>JosephGMaurer@einrot.com</t>
  </si>
  <si>
    <t>RaymondJBailey@dayrep.com</t>
  </si>
  <si>
    <t>MyrtleJGaylor@jourrapide.com</t>
  </si>
  <si>
    <t>DavidSBarth@einrot.com</t>
  </si>
  <si>
    <t>WmLMcClure@rhyta.com</t>
  </si>
  <si>
    <t>TravisJPatel@teleworm.us</t>
  </si>
  <si>
    <t>LawrenceDPaquette@cuvox.de</t>
  </si>
  <si>
    <t>ReginaJLee@teleworm.us</t>
  </si>
  <si>
    <t>JoyceRBrothers@gustr.com</t>
  </si>
  <si>
    <t>RitaCWofford@dayrep.com</t>
  </si>
  <si>
    <t>SusanRWagner@armyspy.com</t>
  </si>
  <si>
    <t>LeslieHPorter@gustr.com</t>
  </si>
  <si>
    <t>KimberlyBMcRae@teleworm.us</t>
  </si>
  <si>
    <t>MicheleMCollins@cuvox.de</t>
  </si>
  <si>
    <t>KaylaSStallard@superrito.com</t>
  </si>
  <si>
    <t>AntonioVLe@gustr.com</t>
  </si>
  <si>
    <t>TomokoBHernandez@teleworm.us</t>
  </si>
  <si>
    <t>BrandonSTruong@armyspy.com</t>
  </si>
  <si>
    <t>DonnaSChavez@gustr.com</t>
  </si>
  <si>
    <t>JoseEGabriel@teleworm.us</t>
  </si>
  <si>
    <t>TaraJSchreier@cuvox.de</t>
  </si>
  <si>
    <t>GeorgeTBonilla@rhyta.com</t>
  </si>
  <si>
    <t>BobbyeCMiller@fleckens.hu</t>
  </si>
  <si>
    <t>KellyARichardson@superrito.com</t>
  </si>
  <si>
    <t>MarnieDAmos@cuvox.de</t>
  </si>
  <si>
    <t>LashayJSchmidt@armyspy.com</t>
  </si>
  <si>
    <t>ValerieSCox@fleckens.hu</t>
  </si>
  <si>
    <t>JoRMorris@einrot.com</t>
  </si>
  <si>
    <t>DonnaKTandy@gustr.com</t>
  </si>
  <si>
    <t>DavidBKelly@jourrapide.com</t>
  </si>
  <si>
    <t>SeanSDavis@dayrep.com</t>
  </si>
  <si>
    <t>WayneKMorrill@gustr.com</t>
  </si>
  <si>
    <t>JosephBMaysonet@fleckens.hu</t>
  </si>
  <si>
    <t>StevenOBaldridge@jourrapide.com</t>
  </si>
  <si>
    <t>BrianSDavid@superrito.com</t>
  </si>
  <si>
    <t>PhyllisSIddings@fleckens.hu</t>
  </si>
  <si>
    <t>JohnEMain@jourrapide.com</t>
  </si>
  <si>
    <t>LynnetteSViera@gustr.com</t>
  </si>
  <si>
    <t>MichaelTAlmanza@einrot.com</t>
  </si>
  <si>
    <t>TheresaJDelfino@rhyta.com</t>
  </si>
  <si>
    <t>AnneAWilliams@superrito.com</t>
  </si>
  <si>
    <t>BonnieJStinson@rhyta.com</t>
  </si>
  <si>
    <t>SusanVRogers@armyspy.com</t>
  </si>
  <si>
    <t>MikeLWilkerson@dayrep.com</t>
  </si>
  <si>
    <t>JamesMMatlock@gustr.com</t>
  </si>
  <si>
    <t>JanetteMPeguero@armyspy.com</t>
  </si>
  <si>
    <t>CecilySBurton@jourrapide.com</t>
  </si>
  <si>
    <t>KarenSMcQueen@teleworm.us</t>
  </si>
  <si>
    <t>MelanieALancaster@einrot.com</t>
  </si>
  <si>
    <t>EdwardSChesney@rhyta.com</t>
  </si>
  <si>
    <t>GaryPHendry@dayrep.com</t>
  </si>
  <si>
    <t>IgnacioSUlmer@fleckens.hu</t>
  </si>
  <si>
    <t>CoraBTurney@fleckens.hu</t>
  </si>
  <si>
    <t>RuthFDaniels@teleworm.us</t>
  </si>
  <si>
    <t>WilliamMWells@cuvox.de</t>
  </si>
  <si>
    <t>JasonAWilliams@rhyta.com</t>
  </si>
  <si>
    <t>PaulKCampbell@dayrep.com</t>
  </si>
  <si>
    <t>KristinSGarrity@rhyta.com</t>
  </si>
  <si>
    <t>FlorencePCrumbley@einrot.com</t>
  </si>
  <si>
    <t>EliasPDecker@teleworm.us</t>
  </si>
  <si>
    <t>JohnRSalerno@jourrapide.com</t>
  </si>
  <si>
    <t>IreneKLawson@jourrapide.com</t>
  </si>
  <si>
    <t>ClairSJones@fleckens.hu</t>
  </si>
  <si>
    <t>JasonRWilson@superrito.com</t>
  </si>
  <si>
    <t>RobertDEaton@superrito.com</t>
  </si>
  <si>
    <t>JohnDDoughty@jourrapide.com</t>
  </si>
  <si>
    <t>EarlJMurphy@dayrep.com</t>
  </si>
  <si>
    <t>EloiseRHoward@gustr.com</t>
  </si>
  <si>
    <t>BarryLPennington@superrito.com</t>
  </si>
  <si>
    <t>PatriciaJCarter@superrito.com</t>
  </si>
  <si>
    <t>KristyDHutchings@cuvox.de</t>
  </si>
  <si>
    <t>StaceyDSands@armyspy.com</t>
  </si>
  <si>
    <t>StevenSMohammed@armyspy.com</t>
  </si>
  <si>
    <t>FlorenceGLanning@dayrep.com</t>
  </si>
  <si>
    <t>AlbertPDelima@teleworm.us</t>
  </si>
  <si>
    <t>StephenDSherrill@gustr.com</t>
  </si>
  <si>
    <t>KiaAPapp@teleworm.us</t>
  </si>
  <si>
    <t>NoreneMMcDonald@einrot.com</t>
  </si>
  <si>
    <t>DorothyRFinch@armyspy.com</t>
  </si>
  <si>
    <t>DorothyMStapleton@rhyta.com</t>
  </si>
  <si>
    <t>WilliamWStanfield@dayrep.com</t>
  </si>
  <si>
    <t>NormaAGarcia@jourrapide.com</t>
  </si>
  <si>
    <t>JenniferRDavis@einrot.com</t>
  </si>
  <si>
    <t>RobertMProffitt@dayrep.com</t>
  </si>
  <si>
    <t>JoshuaFRasmussen@cuvox.de</t>
  </si>
  <si>
    <t>FelipeKMontgomery@armyspy.com</t>
  </si>
  <si>
    <t>RichardFSamuel@dayrep.com</t>
  </si>
  <si>
    <t>GeorgeFCraner@cuvox.de</t>
  </si>
  <si>
    <t>FrankECronin@fleckens.hu</t>
  </si>
  <si>
    <t>WilmaVRamirez@rhyta.com</t>
  </si>
  <si>
    <t>PhillipIAdams@einrot.com</t>
  </si>
  <si>
    <t>JoanneROjeda@fleckens.hu</t>
  </si>
  <si>
    <t>TrevorESherman@jourrapide.com</t>
  </si>
  <si>
    <t>RudyESpears@gustr.com</t>
  </si>
  <si>
    <t>WillieLRoss@cuvox.de</t>
  </si>
  <si>
    <t>DavidAGrider@armyspy.com</t>
  </si>
  <si>
    <t>TeresaCDugan@dayrep.com</t>
  </si>
  <si>
    <t>BrandeeJJohnson@superrito.com</t>
  </si>
  <si>
    <t>RobertBJordan@gustr.com</t>
  </si>
  <si>
    <t>JosephHArmstrong@cuvox.de</t>
  </si>
  <si>
    <t>TammieRSteward@jourrapide.com</t>
  </si>
  <si>
    <t>JosieSStromberg@rhyta.com</t>
  </si>
  <si>
    <t>DonaldWHill@cuvox.de</t>
  </si>
  <si>
    <t>AliceLJernigan@cuvox.de</t>
  </si>
  <si>
    <t>AnnaMTaylor@armyspy.com</t>
  </si>
  <si>
    <t>RhodaJVelasquez@fleckens.hu</t>
  </si>
  <si>
    <t>FlorenceJBeatty@armyspy.com</t>
  </si>
  <si>
    <t>LuellaJNieves@rhyta.com</t>
  </si>
  <si>
    <t>RobertJHenderson@superrito.com</t>
  </si>
  <si>
    <t>AlisonRGrass@superrito.com</t>
  </si>
  <si>
    <t>RonaldBHolland@gustr.com</t>
  </si>
  <si>
    <t>VickiMRoman@jourrapide.com</t>
  </si>
  <si>
    <t>CharlesMHernandez@teleworm.us</t>
  </si>
  <si>
    <t>LeolaCKeating@superrito.com</t>
  </si>
  <si>
    <t>JenniferHBlair@fleckens.hu</t>
  </si>
  <si>
    <t>WillieRMarshall@teleworm.us</t>
  </si>
  <si>
    <t>AlbertTDavis@teleworm.us</t>
  </si>
  <si>
    <t>JohnSEvans@dayrep.com</t>
  </si>
  <si>
    <t>CharlesLJohnson@jourrapide.com</t>
  </si>
  <si>
    <t>DestinyJLittle@dayrep.com</t>
  </si>
  <si>
    <t>SarahABodine@cuvox.de</t>
  </si>
  <si>
    <t>CarlosGAnthony@einrot.com</t>
  </si>
  <si>
    <t>AprilWHernandes@fleckens.hu</t>
  </si>
  <si>
    <t>MelissaSClark@gustr.com</t>
  </si>
  <si>
    <t>JenniferMGarrett@gustr.com</t>
  </si>
  <si>
    <t>LavernTMyers@einrot.com</t>
  </si>
  <si>
    <t>KimberlyJFraizer@dayrep.com</t>
  </si>
  <si>
    <t>JeanCGuerrero@teleworm.us</t>
  </si>
  <si>
    <t>JohnJBourque@gustr.com</t>
  </si>
  <si>
    <t>SolomonADoss@superrito.com</t>
  </si>
  <si>
    <t>AprilMKing@teleworm.us</t>
  </si>
  <si>
    <t>SamanthaACameron@teleworm.us</t>
  </si>
  <si>
    <t>AmandaBHebert@armyspy.com</t>
  </si>
  <si>
    <t>DanMMoore@fleckens.hu</t>
  </si>
  <si>
    <t>JeffreyPWest@cuvox.de</t>
  </si>
  <si>
    <t>MarchelleVPhillips@fleckens.hu</t>
  </si>
  <si>
    <t>EvelynCBoykin@fleckens.hu</t>
  </si>
  <si>
    <t>EddieDMinor@cuvox.de</t>
  </si>
  <si>
    <t>JamesDKibler@superrito.com</t>
  </si>
  <si>
    <t>CharlesZWaller@fleckens.hu</t>
  </si>
  <si>
    <t>WilliamSJefferson@teleworm.us</t>
  </si>
  <si>
    <t>PaulFLoving@fleckens.hu</t>
  </si>
  <si>
    <t>KristenRThompson@teleworm.us</t>
  </si>
  <si>
    <t>AnitaWJones@jourrapide.com</t>
  </si>
  <si>
    <t>MiaHMay@jourrapide.com</t>
  </si>
  <si>
    <t>NaomiMOrlowski@gustr.com</t>
  </si>
  <si>
    <t>PaulinaLWinner@fleckens.hu</t>
  </si>
  <si>
    <t>ColleenBBlair@fleckens.hu</t>
  </si>
  <si>
    <t>ChristopherJSun@cuvox.de</t>
  </si>
  <si>
    <t>BarbaraEDobbins@fleckens.hu</t>
  </si>
  <si>
    <t>JeremyFRogers@rhyta.com</t>
  </si>
  <si>
    <t>LindaGFullmer@cuvox.de</t>
  </si>
  <si>
    <t>JamieWMarsh@jourrapide.com</t>
  </si>
  <si>
    <t>BrandyJPedersen@superrito.com</t>
  </si>
  <si>
    <t>AdelaidaJWest@teleworm.us</t>
  </si>
  <si>
    <t>JewelVConley@jourrapide.com</t>
  </si>
  <si>
    <t>AprilKLawrence@einrot.com</t>
  </si>
  <si>
    <t>LoydJMann@rhyta.com</t>
  </si>
  <si>
    <t>WilliamRClements@jourrapide.com</t>
  </si>
  <si>
    <t>RoseMCaldwell@fleckens.hu</t>
  </si>
  <si>
    <t>HelenBBogue@fleckens.hu</t>
  </si>
  <si>
    <t>DonaldNEichelberger@cuvox.de</t>
  </si>
  <si>
    <t>WillieMHubert@fleckens.hu</t>
  </si>
  <si>
    <t>AndrewRBrown@jourrapide.com</t>
  </si>
  <si>
    <t>MorrisAHutchinson@jourrapide.com</t>
  </si>
  <si>
    <t>CarolCParsons@jourrapide.com</t>
  </si>
  <si>
    <t>AntoinetteBSimpson@jourrapide.com</t>
  </si>
  <si>
    <t>MarkWPreston@jourrapide.com</t>
  </si>
  <si>
    <t>DebraJHoward@gustr.com</t>
  </si>
  <si>
    <t>DonnaBYoung@dayrep.com</t>
  </si>
  <si>
    <t>BobbyMAlvarado@armyspy.com</t>
  </si>
  <si>
    <t>JasonBDial@dayrep.com</t>
  </si>
  <si>
    <t>JanetAHummell@teleworm.us</t>
  </si>
  <si>
    <t>StephenAHays@gustr.com</t>
  </si>
  <si>
    <t>KennethGShaver@armyspy.com</t>
  </si>
  <si>
    <t>LindaKFleming@jourrapide.com</t>
  </si>
  <si>
    <t>SarahSPhillips@superrito.com</t>
  </si>
  <si>
    <t>LindaRRiehle@teleworm.us</t>
  </si>
  <si>
    <t>MichaelDDuncan@armyspy.com</t>
  </si>
  <si>
    <t>MarkTRodriquez@jourrapide.com</t>
  </si>
  <si>
    <t>JosephWRoman@rhyta.com</t>
  </si>
  <si>
    <t>MichaelLIngram@einrot.com</t>
  </si>
  <si>
    <t>LydiaTBradford@fleckens.hu</t>
  </si>
  <si>
    <t>IreneSNunez@fleckens.hu</t>
  </si>
  <si>
    <t>MaryLCorbin@dayrep.com</t>
  </si>
  <si>
    <t>JohnMMedellin@dayrep.com</t>
  </si>
  <si>
    <t>MildredJDelossantos@einrot.com</t>
  </si>
  <si>
    <t>SharonAShelley@fleckens.hu</t>
  </si>
  <si>
    <t>ShannonMShields@dayrep.com</t>
  </si>
  <si>
    <t>DavidDWilliams@fleckens.hu</t>
  </si>
  <si>
    <t>MarionMMartucci@cuvox.de</t>
  </si>
  <si>
    <t>HeatherWMorrison@cuvox.de</t>
  </si>
  <si>
    <t>ShannonJOdell@rhyta.com</t>
  </si>
  <si>
    <t>ThomasSJones@fleckens.hu</t>
  </si>
  <si>
    <t>JoseCLopez@rhyta.com</t>
  </si>
  <si>
    <t>GeraldBSouza@superrito.com</t>
  </si>
  <si>
    <t>VincenzoCWade@armyspy.com</t>
  </si>
  <si>
    <t>DarleneGReagle@rhyta.com</t>
  </si>
  <si>
    <t>CedricJWagner@teleworm.us</t>
  </si>
  <si>
    <t>DannyDMartin@rhyta.com</t>
  </si>
  <si>
    <t>FrancesJCarr@jourrapide.com</t>
  </si>
  <si>
    <t>EmilyBSutton@jourrapide.com</t>
  </si>
  <si>
    <t>AshleyLHarrison@dayrep.com</t>
  </si>
  <si>
    <t>JohnRMcKissack@rhyta.com</t>
  </si>
  <si>
    <t>EleonoreKPruitt@jourrapide.com</t>
  </si>
  <si>
    <t>PedroECropper@einrot.com</t>
  </si>
  <si>
    <t>JessicaRSchumann@gustr.com</t>
  </si>
  <si>
    <t>DemetriusJSilas@rhyta.com</t>
  </si>
  <si>
    <t>JohnCJohns@cuvox.de</t>
  </si>
  <si>
    <t>AliceTMoses@cuvox.de</t>
  </si>
  <si>
    <t>DarrenMWilson@gustr.com</t>
  </si>
  <si>
    <t>DeborahCMeurer@fleckens.hu</t>
  </si>
  <si>
    <t>ShawnLOgden@armyspy.com</t>
  </si>
  <si>
    <t>KeithDReilly@rhyta.com</t>
  </si>
  <si>
    <t>MarilynJCarlson@armyspy.com</t>
  </si>
  <si>
    <t>TriciaARolf@jourrapide.com</t>
  </si>
  <si>
    <t>JosephLWitcher@fleckens.hu</t>
  </si>
  <si>
    <t>LinwoodPCardwell@fleckens.hu</t>
  </si>
  <si>
    <t>IoneGWolf@einrot.com</t>
  </si>
  <si>
    <t>MarjorieCHoward@jourrapide.com</t>
  </si>
  <si>
    <t>ShirleyRSavage@cuvox.de</t>
  </si>
  <si>
    <t>GladysEOliver@dayrep.com</t>
  </si>
  <si>
    <t>LorettaJEastland@gustr.com</t>
  </si>
  <si>
    <t>JamesHBurgess@dayrep.com</t>
  </si>
  <si>
    <t>HazelHJackson@einrot.com</t>
  </si>
  <si>
    <t>BruceEAguilar@rhyta.com</t>
  </si>
  <si>
    <t>JesusMWolf@einrot.com</t>
  </si>
  <si>
    <t>MichaelMDavila@armyspy.com</t>
  </si>
  <si>
    <t>GladysWBuck@rhyta.com</t>
  </si>
  <si>
    <t>IreneLMartin@dayrep.com</t>
  </si>
  <si>
    <t>WilleneJGlick@cuvox.de</t>
  </si>
  <si>
    <t>StacyMShurtz@cuvox.de</t>
  </si>
  <si>
    <t>ElizabethBTurner@rhyta.com</t>
  </si>
  <si>
    <t>CarlRJones@gustr.com</t>
  </si>
  <si>
    <t>KatinaRBell@armyspy.com</t>
  </si>
  <si>
    <t>ParisMBlecha@rhyta.com</t>
  </si>
  <si>
    <t>BrandiCWild@gustr.com</t>
  </si>
  <si>
    <t>LucilleEBullins@fleckens.hu</t>
  </si>
  <si>
    <t>JeriBBrown@dayrep.com</t>
  </si>
  <si>
    <t>JamesRMolinari@jourrapide.com</t>
  </si>
  <si>
    <t>CharlesCBates@rhyta.com</t>
  </si>
  <si>
    <t>KendallTStevens@armyspy.com</t>
  </si>
  <si>
    <t>MeganLSanders@superrito.com</t>
  </si>
  <si>
    <t>EveretteGJohnston@cuvox.de</t>
  </si>
  <si>
    <t>SalvadorLDavis@teleworm.us</t>
  </si>
  <si>
    <t>DannyMBlack@gustr.com</t>
  </si>
  <si>
    <t>StevenMSanchez@armyspy.com</t>
  </si>
  <si>
    <t>ClydeKSellers@teleworm.us</t>
  </si>
  <si>
    <t>AlexanderMTate@einrot.com</t>
  </si>
  <si>
    <t>BlancaRJohnson@teleworm.us</t>
  </si>
  <si>
    <t>GeorgeMDerry@einrot.com</t>
  </si>
  <si>
    <t>DavidSMendez@rhyta.com</t>
  </si>
  <si>
    <t>SheriseJMcIntire@rhyta.com</t>
  </si>
  <si>
    <t>RobertEBlanchard@jourrapide.com</t>
  </si>
  <si>
    <t>RichardCBrown@gustr.com</t>
  </si>
  <si>
    <t>MatildaRMerchant@gustr.com</t>
  </si>
  <si>
    <t>DianeMPrice@jourrapide.com</t>
  </si>
  <si>
    <t>StephanieELopez@armyspy.com</t>
  </si>
  <si>
    <t>BarbaraWStall@cuvox.de</t>
  </si>
  <si>
    <t>JackSRaasch@rhyta.com</t>
  </si>
  <si>
    <t>RichardEBrown@einrot.com</t>
  </si>
  <si>
    <t>check</t>
  </si>
  <si>
    <t>GivenName</t>
  </si>
  <si>
    <t>Gussie</t>
  </si>
  <si>
    <t>Carlton</t>
  </si>
  <si>
    <t>Jack</t>
  </si>
  <si>
    <t>Ignacio</t>
  </si>
  <si>
    <t>Mary</t>
  </si>
  <si>
    <t>Venus</t>
  </si>
  <si>
    <t>Dennis</t>
  </si>
  <si>
    <t>Christine</t>
  </si>
  <si>
    <t>Nancy</t>
  </si>
  <si>
    <t>Julie</t>
  </si>
  <si>
    <t>Kori</t>
  </si>
  <si>
    <t>Frances</t>
  </si>
  <si>
    <t>Ronald</t>
  </si>
  <si>
    <t>Jonathan</t>
  </si>
  <si>
    <t>Rachel</t>
  </si>
  <si>
    <t>Joseph</t>
  </si>
  <si>
    <t>Jamie</t>
  </si>
  <si>
    <t>Claudia</t>
  </si>
  <si>
    <t>Forrest</t>
  </si>
  <si>
    <t>Chris</t>
  </si>
  <si>
    <t>Irma</t>
  </si>
  <si>
    <t>Thomas</t>
  </si>
  <si>
    <t>Leslie</t>
  </si>
  <si>
    <t>Gregory</t>
  </si>
  <si>
    <t>Marie</t>
  </si>
  <si>
    <t>Stuart</t>
  </si>
  <si>
    <t>Afton</t>
  </si>
  <si>
    <t>Amanda</t>
  </si>
  <si>
    <t>Wanetta</t>
  </si>
  <si>
    <t>Ellen</t>
  </si>
  <si>
    <t>Esther</t>
  </si>
  <si>
    <t>Russell</t>
  </si>
  <si>
    <t>Sylvia</t>
  </si>
  <si>
    <t>Melissa</t>
  </si>
  <si>
    <t>Gladys</t>
  </si>
  <si>
    <t>Kenneth</t>
  </si>
  <si>
    <t>Paul</t>
  </si>
  <si>
    <t>Andrew</t>
  </si>
  <si>
    <t>Margaret</t>
  </si>
  <si>
    <t>Loretta</t>
  </si>
  <si>
    <t>William</t>
  </si>
  <si>
    <t>Timothy</t>
  </si>
  <si>
    <t>Robert</t>
  </si>
  <si>
    <t>Jami</t>
  </si>
  <si>
    <t>Scott</t>
  </si>
  <si>
    <t>Beverly</t>
  </si>
  <si>
    <t>Herman</t>
  </si>
  <si>
    <t>Lindsay</t>
  </si>
  <si>
    <t>Kent</t>
  </si>
  <si>
    <t>Sean</t>
  </si>
  <si>
    <t>Heather</t>
  </si>
  <si>
    <t>Richard</t>
  </si>
  <si>
    <t>Helene</t>
  </si>
  <si>
    <t>Morris</t>
  </si>
  <si>
    <t>Allen</t>
  </si>
  <si>
    <t>Jane</t>
  </si>
  <si>
    <t>Robin</t>
  </si>
  <si>
    <t>Helen</t>
  </si>
  <si>
    <t>Mark</t>
  </si>
  <si>
    <t>Bernard</t>
  </si>
  <si>
    <t>Gilbert</t>
  </si>
  <si>
    <t>Anne</t>
  </si>
  <si>
    <t>Waldo</t>
  </si>
  <si>
    <t>Arthur</t>
  </si>
  <si>
    <t>Brenda</t>
  </si>
  <si>
    <t>Melvin</t>
  </si>
  <si>
    <t>Allison</t>
  </si>
  <si>
    <t>Barbara</t>
  </si>
  <si>
    <t>Eugene</t>
  </si>
  <si>
    <t>Billy</t>
  </si>
  <si>
    <t>Penny</t>
  </si>
  <si>
    <t>Carlos</t>
  </si>
  <si>
    <t>Dominic</t>
  </si>
  <si>
    <t>Kendra</t>
  </si>
  <si>
    <t>Nichole</t>
  </si>
  <si>
    <t>Brittany</t>
  </si>
  <si>
    <t>Lydia</t>
  </si>
  <si>
    <t>Kerry</t>
  </si>
  <si>
    <t>Kim</t>
  </si>
  <si>
    <t>Sarah</t>
  </si>
  <si>
    <t>Eddie</t>
  </si>
  <si>
    <t>Edward</t>
  </si>
  <si>
    <t>Joanna</t>
  </si>
  <si>
    <t>Maria</t>
  </si>
  <si>
    <t>Joan</t>
  </si>
  <si>
    <t>Dena</t>
  </si>
  <si>
    <t>Dean</t>
  </si>
  <si>
    <t>Anita</t>
  </si>
  <si>
    <t>Megan</t>
  </si>
  <si>
    <t>Bailey</t>
  </si>
  <si>
    <t>Bruce</t>
  </si>
  <si>
    <t>Drew</t>
  </si>
  <si>
    <t>Kay</t>
  </si>
  <si>
    <t>Janel</t>
  </si>
  <si>
    <t>Bryan</t>
  </si>
  <si>
    <t>Rebecca</t>
  </si>
  <si>
    <t>Carlo</t>
  </si>
  <si>
    <t>Ingeborg</t>
  </si>
  <si>
    <t>Kelly</t>
  </si>
  <si>
    <t>Jade</t>
  </si>
  <si>
    <t>Monica</t>
  </si>
  <si>
    <t>Aurelia</t>
  </si>
  <si>
    <t>Michael</t>
  </si>
  <si>
    <t>Christopher</t>
  </si>
  <si>
    <t>Crystal</t>
  </si>
  <si>
    <t>Steven</t>
  </si>
  <si>
    <t>Joanne</t>
  </si>
  <si>
    <t>Rodney</t>
  </si>
  <si>
    <t>Mitchell</t>
  </si>
  <si>
    <t>Pamela</t>
  </si>
  <si>
    <t>Bobbi</t>
  </si>
  <si>
    <t>Jim</t>
  </si>
  <si>
    <t>Doris</t>
  </si>
  <si>
    <t>Bonnie</t>
  </si>
  <si>
    <t>Aubrey</t>
  </si>
  <si>
    <t>Kirsten</t>
  </si>
  <si>
    <t>Herbert</t>
  </si>
  <si>
    <t>Irene</t>
  </si>
  <si>
    <t>Sharon</t>
  </si>
  <si>
    <t>John</t>
  </si>
  <si>
    <t>Andrea</t>
  </si>
  <si>
    <t>Craig</t>
  </si>
  <si>
    <t>Edna</t>
  </si>
  <si>
    <t>Carly</t>
  </si>
  <si>
    <t>Donald</t>
  </si>
  <si>
    <t>Earl</t>
  </si>
  <si>
    <t>Rose</t>
  </si>
  <si>
    <t>Lynn</t>
  </si>
  <si>
    <t>Roberta</t>
  </si>
  <si>
    <t>Brady</t>
  </si>
  <si>
    <t>James</t>
  </si>
  <si>
    <t>Devin</t>
  </si>
  <si>
    <t>Autumn</t>
  </si>
  <si>
    <t>Frank</t>
  </si>
  <si>
    <t>Freddie</t>
  </si>
  <si>
    <t>Jeffery</t>
  </si>
  <si>
    <t>Evelyn</t>
  </si>
  <si>
    <t>Peter</t>
  </si>
  <si>
    <t>Gloria</t>
  </si>
  <si>
    <t>Marguerite</t>
  </si>
  <si>
    <t>Amy</t>
  </si>
  <si>
    <t>Matthew</t>
  </si>
  <si>
    <t>Angel</t>
  </si>
  <si>
    <t>Latrina</t>
  </si>
  <si>
    <t>Peggy</t>
  </si>
  <si>
    <t>Vincent</t>
  </si>
  <si>
    <t>George</t>
  </si>
  <si>
    <t>Janice</t>
  </si>
  <si>
    <t>Alton</t>
  </si>
  <si>
    <t>Arnita</t>
  </si>
  <si>
    <t>Thelma</t>
  </si>
  <si>
    <t>Gerry</t>
  </si>
  <si>
    <t>Renee</t>
  </si>
  <si>
    <t>Tina</t>
  </si>
  <si>
    <t>Lee</t>
  </si>
  <si>
    <t>Fidel</t>
  </si>
  <si>
    <t>Jennifer</t>
  </si>
  <si>
    <t>Carlota</t>
  </si>
  <si>
    <t>David</t>
  </si>
  <si>
    <t>Caryn</t>
  </si>
  <si>
    <t>Naomi</t>
  </si>
  <si>
    <t>Keith</t>
  </si>
  <si>
    <t>Carol</t>
  </si>
  <si>
    <t>Daniel</t>
  </si>
  <si>
    <t>Antoinette</t>
  </si>
  <si>
    <t>Charles</t>
  </si>
  <si>
    <t>Ben</t>
  </si>
  <si>
    <t>Dora</t>
  </si>
  <si>
    <t>Iris</t>
  </si>
  <si>
    <t>Barry</t>
  </si>
  <si>
    <t>Nicolas</t>
  </si>
  <si>
    <t>Holly</t>
  </si>
  <si>
    <t>Nora</t>
  </si>
  <si>
    <t>Daryl</t>
  </si>
  <si>
    <t>Phyllis</t>
  </si>
  <si>
    <t>Cheryl</t>
  </si>
  <si>
    <t>Camille</t>
  </si>
  <si>
    <t>Betty</t>
  </si>
  <si>
    <t>Carolyn</t>
  </si>
  <si>
    <t>Rocky</t>
  </si>
  <si>
    <t>Stella</t>
  </si>
  <si>
    <t>Virginia</t>
  </si>
  <si>
    <t>Henry</t>
  </si>
  <si>
    <t>Rickey</t>
  </si>
  <si>
    <t>Eric</t>
  </si>
  <si>
    <t>Christin</t>
  </si>
  <si>
    <t>Louise</t>
  </si>
  <si>
    <t>Jean</t>
  </si>
  <si>
    <t>Mauricio</t>
  </si>
  <si>
    <t>Walter</t>
  </si>
  <si>
    <t>Toby</t>
  </si>
  <si>
    <t>Suzanne</t>
  </si>
  <si>
    <t>Victoria</t>
  </si>
  <si>
    <t>Edith</t>
  </si>
  <si>
    <t>Elaine</t>
  </si>
  <si>
    <t>Clifford</t>
  </si>
  <si>
    <t>Gayle</t>
  </si>
  <si>
    <t>Marcus</t>
  </si>
  <si>
    <t>Simone</t>
  </si>
  <si>
    <t>Leo</t>
  </si>
  <si>
    <t>Bernadette</t>
  </si>
  <si>
    <t>Lisa</t>
  </si>
  <si>
    <t>Debra</t>
  </si>
  <si>
    <t>Leland</t>
  </si>
  <si>
    <t>Marjorie</t>
  </si>
  <si>
    <t>Glenn</t>
  </si>
  <si>
    <t>Patricia</t>
  </si>
  <si>
    <t>Jaime</t>
  </si>
  <si>
    <t>Jeff</t>
  </si>
  <si>
    <t>Gerald</t>
  </si>
  <si>
    <t>Mildred</t>
  </si>
  <si>
    <t>Shirley</t>
  </si>
  <si>
    <t>Martin</t>
  </si>
  <si>
    <t>Brian</t>
  </si>
  <si>
    <t>Thaddeus</t>
  </si>
  <si>
    <t>Alicia</t>
  </si>
  <si>
    <t>Gracie</t>
  </si>
  <si>
    <t>Dale</t>
  </si>
  <si>
    <t>Caroll</t>
  </si>
  <si>
    <t>Juana</t>
  </si>
  <si>
    <t>Nicole</t>
  </si>
  <si>
    <t>Donn</t>
  </si>
  <si>
    <t>Johnny</t>
  </si>
  <si>
    <t>Don</t>
  </si>
  <si>
    <t>Era</t>
  </si>
  <si>
    <t>Maxine</t>
  </si>
  <si>
    <t>Luciano</t>
  </si>
  <si>
    <t>Ruth</t>
  </si>
  <si>
    <t>Leslee</t>
  </si>
  <si>
    <t>Jesica</t>
  </si>
  <si>
    <t>Susie</t>
  </si>
  <si>
    <t>Claude</t>
  </si>
  <si>
    <t>Georgianne</t>
  </si>
  <si>
    <t>Karen</t>
  </si>
  <si>
    <t>Wanda</t>
  </si>
  <si>
    <t>Constance</t>
  </si>
  <si>
    <t>Bradley</t>
  </si>
  <si>
    <t>Marion</t>
  </si>
  <si>
    <t>Agnes</t>
  </si>
  <si>
    <t>Mickey</t>
  </si>
  <si>
    <t>Consuelo</t>
  </si>
  <si>
    <t>Damaris</t>
  </si>
  <si>
    <t>Cathy</t>
  </si>
  <si>
    <t>Todd</t>
  </si>
  <si>
    <t>Magdalena</t>
  </si>
  <si>
    <t>Debbie</t>
  </si>
  <si>
    <t>Neil</t>
  </si>
  <si>
    <t>Cory</t>
  </si>
  <si>
    <t>Arlene</t>
  </si>
  <si>
    <t>Raymond</t>
  </si>
  <si>
    <t>Tommy</t>
  </si>
  <si>
    <t>Patrick</t>
  </si>
  <si>
    <t>Kimberly</t>
  </si>
  <si>
    <t>Janet</t>
  </si>
  <si>
    <t>Jose</t>
  </si>
  <si>
    <t>Janine</t>
  </si>
  <si>
    <t>Stephanie</t>
  </si>
  <si>
    <t>Celeste</t>
  </si>
  <si>
    <t>Alisha</t>
  </si>
  <si>
    <t>Samantha</t>
  </si>
  <si>
    <t>June</t>
  </si>
  <si>
    <t>Larry</t>
  </si>
  <si>
    <t>Franklin</t>
  </si>
  <si>
    <t>Micheal</t>
  </si>
  <si>
    <t>Laura</t>
  </si>
  <si>
    <t>Beckie</t>
  </si>
  <si>
    <t>Ryan</t>
  </si>
  <si>
    <t>Danny</t>
  </si>
  <si>
    <t>Hilda</t>
  </si>
  <si>
    <t>Andre</t>
  </si>
  <si>
    <t>Annie</t>
  </si>
  <si>
    <t>Willie</t>
  </si>
  <si>
    <t>Jeffrey</t>
  </si>
  <si>
    <t>Cynthia</t>
  </si>
  <si>
    <t>Yvonne</t>
  </si>
  <si>
    <t>Mario</t>
  </si>
  <si>
    <t>Christina</t>
  </si>
  <si>
    <t>Amie</t>
  </si>
  <si>
    <t>Cameron</t>
  </si>
  <si>
    <t>Kathleen</t>
  </si>
  <si>
    <t>Jon</t>
  </si>
  <si>
    <t>Hope</t>
  </si>
  <si>
    <t>Erica</t>
  </si>
  <si>
    <t>Dawn</t>
  </si>
  <si>
    <t>Carl</t>
  </si>
  <si>
    <t>Jacob</t>
  </si>
  <si>
    <t>Aaron</t>
  </si>
  <si>
    <t>Lauren</t>
  </si>
  <si>
    <t>Judith</t>
  </si>
  <si>
    <t>Nellie</t>
  </si>
  <si>
    <t>Catherine</t>
  </si>
  <si>
    <t>Korey</t>
  </si>
  <si>
    <t>Cesar</t>
  </si>
  <si>
    <t>Sandra</t>
  </si>
  <si>
    <t>Wilma</t>
  </si>
  <si>
    <t>Shauna</t>
  </si>
  <si>
    <t>Elizabeth</t>
  </si>
  <si>
    <t>Rita</t>
  </si>
  <si>
    <t>Leon</t>
  </si>
  <si>
    <t>Carole</t>
  </si>
  <si>
    <t>Jared</t>
  </si>
  <si>
    <t>Numbers</t>
  </si>
  <si>
    <t>Wilburn</t>
  </si>
  <si>
    <t>Jenny</t>
  </si>
  <si>
    <t>Alice</t>
  </si>
  <si>
    <t>Leticia</t>
  </si>
  <si>
    <t>Ann</t>
  </si>
  <si>
    <t>Marc</t>
  </si>
  <si>
    <t>Delores</t>
  </si>
  <si>
    <t>Wayne</t>
  </si>
  <si>
    <t>Rosemary</t>
  </si>
  <si>
    <t>Judy</t>
  </si>
  <si>
    <t>Jeri</t>
  </si>
  <si>
    <t>Henrietta</t>
  </si>
  <si>
    <t>Pamelia</t>
  </si>
  <si>
    <t>Hank</t>
  </si>
  <si>
    <t>Linda</t>
  </si>
  <si>
    <t>Neal</t>
  </si>
  <si>
    <t>Jan</t>
  </si>
  <si>
    <t>Yolanda</t>
  </si>
  <si>
    <t>Sheri</t>
  </si>
  <si>
    <t>Krista</t>
  </si>
  <si>
    <t>Ima</t>
  </si>
  <si>
    <t>Roger</t>
  </si>
  <si>
    <t>Joe</t>
  </si>
  <si>
    <t>Greg</t>
  </si>
  <si>
    <t>Millicent</t>
  </si>
  <si>
    <t>Enrique</t>
  </si>
  <si>
    <t>Oscar</t>
  </si>
  <si>
    <t>Erin</t>
  </si>
  <si>
    <t>Emerson</t>
  </si>
  <si>
    <t>Steve</t>
  </si>
  <si>
    <t>Mariano</t>
  </si>
  <si>
    <t>Stanley</t>
  </si>
  <si>
    <t>Morgan</t>
  </si>
  <si>
    <t>Ralph</t>
  </si>
  <si>
    <t>Angela</t>
  </si>
  <si>
    <t>Carmen</t>
  </si>
  <si>
    <t>Kevin</t>
  </si>
  <si>
    <t>Dorothy</t>
  </si>
  <si>
    <t>Julia</t>
  </si>
  <si>
    <t>Ruby</t>
  </si>
  <si>
    <t>Shannon</t>
  </si>
  <si>
    <t>Lucile</t>
  </si>
  <si>
    <t>Stefan</t>
  </si>
  <si>
    <t>Abraham</t>
  </si>
  <si>
    <t>Natasha</t>
  </si>
  <si>
    <t>Miriam</t>
  </si>
  <si>
    <t>Anthony</t>
  </si>
  <si>
    <t>Leah</t>
  </si>
  <si>
    <t>Danielle</t>
  </si>
  <si>
    <t>Viola</t>
  </si>
  <si>
    <t>Troy</t>
  </si>
  <si>
    <t>Fannie</t>
  </si>
  <si>
    <t>Jimmy</t>
  </si>
  <si>
    <t>Etta</t>
  </si>
  <si>
    <t>Remedios</t>
  </si>
  <si>
    <t>Mabel</t>
  </si>
  <si>
    <t>Ricky</t>
  </si>
  <si>
    <t>Jimmie</t>
  </si>
  <si>
    <t>Regina</t>
  </si>
  <si>
    <t>Rosa</t>
  </si>
  <si>
    <t>Chong</t>
  </si>
  <si>
    <t>Damien</t>
  </si>
  <si>
    <t>Jeanette</t>
  </si>
  <si>
    <t>Josephine</t>
  </si>
  <si>
    <t>Martha</t>
  </si>
  <si>
    <t>Alex</t>
  </si>
  <si>
    <t>Alexis</t>
  </si>
  <si>
    <t>Georgia</t>
  </si>
  <si>
    <t>Armand</t>
  </si>
  <si>
    <t>Anna</t>
  </si>
  <si>
    <t>Laurie</t>
  </si>
  <si>
    <t>Dan</t>
  </si>
  <si>
    <t>Ismael</t>
  </si>
  <si>
    <t>Michele</t>
  </si>
  <si>
    <t>Andres</t>
  </si>
  <si>
    <t>Margarita</t>
  </si>
  <si>
    <t>Alfredo</t>
  </si>
  <si>
    <t>Osvaldo</t>
  </si>
  <si>
    <t>Dave</t>
  </si>
  <si>
    <t>Burt</t>
  </si>
  <si>
    <t>Denise</t>
  </si>
  <si>
    <t>Joyce</t>
  </si>
  <si>
    <t>Kayla</t>
  </si>
  <si>
    <t>Gary</t>
  </si>
  <si>
    <t>Treena</t>
  </si>
  <si>
    <t>Wilbur</t>
  </si>
  <si>
    <t>Erna</t>
  </si>
  <si>
    <t>Randall</t>
  </si>
  <si>
    <t>Lizette</t>
  </si>
  <si>
    <t>Edmundo</t>
  </si>
  <si>
    <t>Orlando</t>
  </si>
  <si>
    <t>Joy</t>
  </si>
  <si>
    <t>Dick</t>
  </si>
  <si>
    <t>Sonya</t>
  </si>
  <si>
    <t>Deane</t>
  </si>
  <si>
    <t>Roy</t>
  </si>
  <si>
    <t>Kyle</t>
  </si>
  <si>
    <t>Vivian</t>
  </si>
  <si>
    <t>Ginger</t>
  </si>
  <si>
    <t>Joshua</t>
  </si>
  <si>
    <t>Laverne</t>
  </si>
  <si>
    <t>Angelo</t>
  </si>
  <si>
    <t>Rhonda</t>
  </si>
  <si>
    <t>Jeanne</t>
  </si>
  <si>
    <t>Lance</t>
  </si>
  <si>
    <t>Emmett</t>
  </si>
  <si>
    <t>Melanie</t>
  </si>
  <si>
    <t>Terry</t>
  </si>
  <si>
    <t>Mattie</t>
  </si>
  <si>
    <t>Pauline</t>
  </si>
  <si>
    <t>Opal</t>
  </si>
  <si>
    <t>Cecil</t>
  </si>
  <si>
    <t>Sheila</t>
  </si>
  <si>
    <t>Velma</t>
  </si>
  <si>
    <t>Ana</t>
  </si>
  <si>
    <t>Tiffany</t>
  </si>
  <si>
    <t>Lois</t>
  </si>
  <si>
    <t>Flora</t>
  </si>
  <si>
    <t>Jeannie</t>
  </si>
  <si>
    <t>Howard</t>
  </si>
  <si>
    <t>Valerie</t>
  </si>
  <si>
    <t>Roni</t>
  </si>
  <si>
    <t>Amber</t>
  </si>
  <si>
    <t>Wesley</t>
  </si>
  <si>
    <t>Sherry</t>
  </si>
  <si>
    <t>Edwardo</t>
  </si>
  <si>
    <t>Marian</t>
  </si>
  <si>
    <t>Douglas</t>
  </si>
  <si>
    <t>Jorge</t>
  </si>
  <si>
    <t>Deneen</t>
  </si>
  <si>
    <t>Belinda</t>
  </si>
  <si>
    <t>Martina</t>
  </si>
  <si>
    <t>Gene</t>
  </si>
  <si>
    <t>Eva</t>
  </si>
  <si>
    <t>Hiram</t>
  </si>
  <si>
    <t>Jessica</t>
  </si>
  <si>
    <t>Tonya</t>
  </si>
  <si>
    <t>Luz</t>
  </si>
  <si>
    <t>Travis</t>
  </si>
  <si>
    <t>Shawn</t>
  </si>
  <si>
    <t>Emil</t>
  </si>
  <si>
    <t>Charlie</t>
  </si>
  <si>
    <t>Charlotte</t>
  </si>
  <si>
    <t>Vickie</t>
  </si>
  <si>
    <t>Clara</t>
  </si>
  <si>
    <t>Mallory</t>
  </si>
  <si>
    <t>Elmira</t>
  </si>
  <si>
    <t>Jesus</t>
  </si>
  <si>
    <t>Tasia</t>
  </si>
  <si>
    <t>Edgar</t>
  </si>
  <si>
    <t>Louis</t>
  </si>
  <si>
    <t>Wendy</t>
  </si>
  <si>
    <t>Tammy</t>
  </si>
  <si>
    <t>Donna</t>
  </si>
  <si>
    <t>Elmer</t>
  </si>
  <si>
    <t>Albert</t>
  </si>
  <si>
    <t>Wiley</t>
  </si>
  <si>
    <t>Ashley</t>
  </si>
  <si>
    <t>Glenda</t>
  </si>
  <si>
    <t>Cedric</t>
  </si>
  <si>
    <t>Annmarie</t>
  </si>
  <si>
    <t>Deborah</t>
  </si>
  <si>
    <t>Angila</t>
  </si>
  <si>
    <t>Susan</t>
  </si>
  <si>
    <t>Jerry</t>
  </si>
  <si>
    <t>Leann</t>
  </si>
  <si>
    <t>Lillie</t>
  </si>
  <si>
    <t>Gwen</t>
  </si>
  <si>
    <t>Nick</t>
  </si>
  <si>
    <t>Marcia</t>
  </si>
  <si>
    <t>Ethel</t>
  </si>
  <si>
    <t>Tyrone</t>
  </si>
  <si>
    <t>Imogene</t>
  </si>
  <si>
    <t>Cristy</t>
  </si>
  <si>
    <t>Marci</t>
  </si>
  <si>
    <t>Lou</t>
  </si>
  <si>
    <t>Gina</t>
  </si>
  <si>
    <t>Michelle</t>
  </si>
  <si>
    <t>Beatrice</t>
  </si>
  <si>
    <t>Harold</t>
  </si>
  <si>
    <t>Claire</t>
  </si>
  <si>
    <t>Victor</t>
  </si>
  <si>
    <t>Lila</t>
  </si>
  <si>
    <t>Cole</t>
  </si>
  <si>
    <t>Connie</t>
  </si>
  <si>
    <t>Nita</t>
  </si>
  <si>
    <t>Pierre</t>
  </si>
  <si>
    <t>Alexander</t>
  </si>
  <si>
    <t>Jason</t>
  </si>
  <si>
    <t>Lloyd</t>
  </si>
  <si>
    <t>Hubert</t>
  </si>
  <si>
    <t>Justin</t>
  </si>
  <si>
    <t>Guy</t>
  </si>
  <si>
    <t>Nathan</t>
  </si>
  <si>
    <t>Marilyn</t>
  </si>
  <si>
    <t>Diane</t>
  </si>
  <si>
    <t>Brynn</t>
  </si>
  <si>
    <t>Gerardo</t>
  </si>
  <si>
    <t>Curtis</t>
  </si>
  <si>
    <t>Kimberley</t>
  </si>
  <si>
    <t>Sammy</t>
  </si>
  <si>
    <t>Jacqueline</t>
  </si>
  <si>
    <t>Catharine</t>
  </si>
  <si>
    <t>Bambi</t>
  </si>
  <si>
    <t>Paula</t>
  </si>
  <si>
    <t>Miranda</t>
  </si>
  <si>
    <t>Dylan</t>
  </si>
  <si>
    <t>Janie</t>
  </si>
  <si>
    <t>Juan</t>
  </si>
  <si>
    <t>Wade</t>
  </si>
  <si>
    <t>Barrett</t>
  </si>
  <si>
    <t>Ramon</t>
  </si>
  <si>
    <t>Darren</t>
  </si>
  <si>
    <t>Wilbert</t>
  </si>
  <si>
    <t>Carrie</t>
  </si>
  <si>
    <t>Lucille</t>
  </si>
  <si>
    <t>Benjamin</t>
  </si>
  <si>
    <t>Suzette</t>
  </si>
  <si>
    <t>Emile</t>
  </si>
  <si>
    <t>Minh</t>
  </si>
  <si>
    <t>Sergio</t>
  </si>
  <si>
    <t>Antonio</t>
  </si>
  <si>
    <t>Clayton</t>
  </si>
  <si>
    <t>Jesse</t>
  </si>
  <si>
    <t>Francisco</t>
  </si>
  <si>
    <t>Doug</t>
  </si>
  <si>
    <t>Kristin</t>
  </si>
  <si>
    <t>Trisha</t>
  </si>
  <si>
    <t>Cindy</t>
  </si>
  <si>
    <t>Sanford</t>
  </si>
  <si>
    <t>Jamaal</t>
  </si>
  <si>
    <t>Tony</t>
  </si>
  <si>
    <t>Maryann</t>
  </si>
  <si>
    <t>Shaunte</t>
  </si>
  <si>
    <t>Harry</t>
  </si>
  <si>
    <t>Muriel</t>
  </si>
  <si>
    <t>Chere</t>
  </si>
  <si>
    <t>Dolly</t>
  </si>
  <si>
    <t>Winston</t>
  </si>
  <si>
    <t>Amelia</t>
  </si>
  <si>
    <t>Elsa</t>
  </si>
  <si>
    <t>Darlene</t>
  </si>
  <si>
    <t>Tomas</t>
  </si>
  <si>
    <t>Archie</t>
  </si>
  <si>
    <t>Lillian</t>
  </si>
  <si>
    <t>Milton</t>
  </si>
  <si>
    <t>Ron</t>
  </si>
  <si>
    <t>Vicki</t>
  </si>
  <si>
    <t>Abigail</t>
  </si>
  <si>
    <t>Chang</t>
  </si>
  <si>
    <t>Cleo</t>
  </si>
  <si>
    <t>Daren</t>
  </si>
  <si>
    <t>Pat</t>
  </si>
  <si>
    <t>Francis</t>
  </si>
  <si>
    <t>Carlotta</t>
  </si>
  <si>
    <t>Garland</t>
  </si>
  <si>
    <t>Gonzalo</t>
  </si>
  <si>
    <t>Kathryn</t>
  </si>
  <si>
    <t>Mara</t>
  </si>
  <si>
    <t>Tory</t>
  </si>
  <si>
    <t>Manuel</t>
  </si>
  <si>
    <t>Leonard</t>
  </si>
  <si>
    <t>Marla</t>
  </si>
  <si>
    <t>Brandon</t>
  </si>
  <si>
    <t>Reynaldo</t>
  </si>
  <si>
    <t>Billie</t>
  </si>
  <si>
    <t>Samuel</t>
  </si>
  <si>
    <t>Emily</t>
  </si>
  <si>
    <t>Hoyt</t>
  </si>
  <si>
    <t>Beth</t>
  </si>
  <si>
    <t>Lynne</t>
  </si>
  <si>
    <t>Zena</t>
  </si>
  <si>
    <t>Ernesto</t>
  </si>
  <si>
    <t>Preston</t>
  </si>
  <si>
    <t>Adela</t>
  </si>
  <si>
    <t>Rosetta</t>
  </si>
  <si>
    <t>Cassandra</t>
  </si>
  <si>
    <t>Jerome</t>
  </si>
  <si>
    <t>Niki</t>
  </si>
  <si>
    <t>Sonia</t>
  </si>
  <si>
    <t>Benito</t>
  </si>
  <si>
    <t>Frankie</t>
  </si>
  <si>
    <t>Odessa</t>
  </si>
  <si>
    <t>Francine</t>
  </si>
  <si>
    <t>Darryl</t>
  </si>
  <si>
    <t>Janell</t>
  </si>
  <si>
    <t>Rosie</t>
  </si>
  <si>
    <t>Loreen</t>
  </si>
  <si>
    <t>Edwin</t>
  </si>
  <si>
    <t>Lester</t>
  </si>
  <si>
    <t>Jordan</t>
  </si>
  <si>
    <t>Candice</t>
  </si>
  <si>
    <t>Maricela</t>
  </si>
  <si>
    <t>Aracelis</t>
  </si>
  <si>
    <t>Gordon</t>
  </si>
  <si>
    <t>Jefferson</t>
  </si>
  <si>
    <t>Gabriella</t>
  </si>
  <si>
    <t>Leroy</t>
  </si>
  <si>
    <t>Clinton</t>
  </si>
  <si>
    <t>Roseann</t>
  </si>
  <si>
    <t>Julio</t>
  </si>
  <si>
    <t>Trevor</t>
  </si>
  <si>
    <t>Garrett</t>
  </si>
  <si>
    <t>Casey</t>
  </si>
  <si>
    <t>Lawrence</t>
  </si>
  <si>
    <t>Kathi</t>
  </si>
  <si>
    <t>Caron</t>
  </si>
  <si>
    <t>Juliet</t>
  </si>
  <si>
    <t>Lori</t>
  </si>
  <si>
    <t>Dion</t>
  </si>
  <si>
    <t>Salvador</t>
  </si>
  <si>
    <t>Felecia</t>
  </si>
  <si>
    <t>Hugh</t>
  </si>
  <si>
    <t>April</t>
  </si>
  <si>
    <t>Antony</t>
  </si>
  <si>
    <t>Fredrick</t>
  </si>
  <si>
    <t>Warren</t>
  </si>
  <si>
    <t>Robbie</t>
  </si>
  <si>
    <t>Lucinda</t>
  </si>
  <si>
    <t>Lin</t>
  </si>
  <si>
    <t>Mia</t>
  </si>
  <si>
    <t>Dustin</t>
  </si>
  <si>
    <t>Ward</t>
  </si>
  <si>
    <t>Bertha</t>
  </si>
  <si>
    <t>Stephen</t>
  </si>
  <si>
    <t>Heidi</t>
  </si>
  <si>
    <t>Mee</t>
  </si>
  <si>
    <t>Venetta</t>
  </si>
  <si>
    <t>Kenton</t>
  </si>
  <si>
    <t>Latanya</t>
  </si>
  <si>
    <t>Rachael</t>
  </si>
  <si>
    <t>Mathew</t>
  </si>
  <si>
    <t>Kristen</t>
  </si>
  <si>
    <t>Carla</t>
  </si>
  <si>
    <t>Sal</t>
  </si>
  <si>
    <t>Oliver</t>
  </si>
  <si>
    <t>Violet</t>
  </si>
  <si>
    <t>Dona</t>
  </si>
  <si>
    <t>Willis</t>
  </si>
  <si>
    <t>Gertrude</t>
  </si>
  <si>
    <t>Geneva</t>
  </si>
  <si>
    <t>Venessa</t>
  </si>
  <si>
    <t>Damon</t>
  </si>
  <si>
    <t>Nicholas</t>
  </si>
  <si>
    <t>Christy</t>
  </si>
  <si>
    <t>Alma</t>
  </si>
  <si>
    <t>Gregorio</t>
  </si>
  <si>
    <t>Nathaniel</t>
  </si>
  <si>
    <t>Elfrieda</t>
  </si>
  <si>
    <t>Katherine</t>
  </si>
  <si>
    <t>Lisette</t>
  </si>
  <si>
    <t>Mona</t>
  </si>
  <si>
    <t>Gail</t>
  </si>
  <si>
    <t>Stacy</t>
  </si>
  <si>
    <t>Marvin</t>
  </si>
  <si>
    <t>Sophie</t>
  </si>
  <si>
    <t>Roderick</t>
  </si>
  <si>
    <t>Calvin</t>
  </si>
  <si>
    <t>Jolynn</t>
  </si>
  <si>
    <t>Cora</t>
  </si>
  <si>
    <t>Seth</t>
  </si>
  <si>
    <t>Laurel</t>
  </si>
  <si>
    <t>Luis</t>
  </si>
  <si>
    <t>Erik</t>
  </si>
  <si>
    <t>Allie</t>
  </si>
  <si>
    <t>Corey</t>
  </si>
  <si>
    <t>Duane</t>
  </si>
  <si>
    <t>Terri</t>
  </si>
  <si>
    <t>Berta</t>
  </si>
  <si>
    <t>Kaitlin</t>
  </si>
  <si>
    <t>Trudy</t>
  </si>
  <si>
    <t>Melody</t>
  </si>
  <si>
    <t>Vanessa</t>
  </si>
  <si>
    <t>Benny</t>
  </si>
  <si>
    <t>Jo</t>
  </si>
  <si>
    <t>Eleanor</t>
  </si>
  <si>
    <t>Theodore</t>
  </si>
  <si>
    <t>Marisol</t>
  </si>
  <si>
    <t>Karla</t>
  </si>
  <si>
    <t>Olivia</t>
  </si>
  <si>
    <t>Michal</t>
  </si>
  <si>
    <t>Marshall</t>
  </si>
  <si>
    <t>Leeann</t>
  </si>
  <si>
    <t>Marcella</t>
  </si>
  <si>
    <t>Norma</t>
  </si>
  <si>
    <t>Perry</t>
  </si>
  <si>
    <t>Lana</t>
  </si>
  <si>
    <t>Marlys</t>
  </si>
  <si>
    <t>Diana</t>
  </si>
  <si>
    <t>Petrina</t>
  </si>
  <si>
    <t>Ray</t>
  </si>
  <si>
    <t>Garry</t>
  </si>
  <si>
    <t>Giovanni</t>
  </si>
  <si>
    <t>Theresa</t>
  </si>
  <si>
    <t>Natalie</t>
  </si>
  <si>
    <t>Caroline</t>
  </si>
  <si>
    <t>Simon</t>
  </si>
  <si>
    <t>Ross</t>
  </si>
  <si>
    <t>Federico</t>
  </si>
  <si>
    <t>Bob</t>
  </si>
  <si>
    <t>Rick</t>
  </si>
  <si>
    <t>Berry</t>
  </si>
  <si>
    <t>Erinn</t>
  </si>
  <si>
    <t>Dorthy</t>
  </si>
  <si>
    <t>Eduardo</t>
  </si>
  <si>
    <t>Emma</t>
  </si>
  <si>
    <t>Genevieve</t>
  </si>
  <si>
    <t>Marlene</t>
  </si>
  <si>
    <t>Hal</t>
  </si>
  <si>
    <t>Ernest</t>
  </si>
  <si>
    <t>Stacey</t>
  </si>
  <si>
    <t>Vera</t>
  </si>
  <si>
    <t>Christie</t>
  </si>
  <si>
    <t>Eunice</t>
  </si>
  <si>
    <t>Devora</t>
  </si>
  <si>
    <t>Melba</t>
  </si>
  <si>
    <t>Danna</t>
  </si>
  <si>
    <t>Pedro</t>
  </si>
  <si>
    <t>Delta</t>
  </si>
  <si>
    <t>Sofia</t>
  </si>
  <si>
    <t>Melisa</t>
  </si>
  <si>
    <t>Tim</t>
  </si>
  <si>
    <t>Lula</t>
  </si>
  <si>
    <t>Mable</t>
  </si>
  <si>
    <t>Adam</t>
  </si>
  <si>
    <t>Lorraine</t>
  </si>
  <si>
    <t>Pearline</t>
  </si>
  <si>
    <t>Julius</t>
  </si>
  <si>
    <t>Freda</t>
  </si>
  <si>
    <t>Camilla</t>
  </si>
  <si>
    <t>Josie</t>
  </si>
  <si>
    <t>Nadia</t>
  </si>
  <si>
    <t>Kurt</t>
  </si>
  <si>
    <t>Madge</t>
  </si>
  <si>
    <t>Prudence</t>
  </si>
  <si>
    <t>Robbin</t>
  </si>
  <si>
    <t>Tabitha</t>
  </si>
  <si>
    <t>Talitha</t>
  </si>
  <si>
    <t>Kathie</t>
  </si>
  <si>
    <t>Hong</t>
  </si>
  <si>
    <t>Florine</t>
  </si>
  <si>
    <t>Erma</t>
  </si>
  <si>
    <t>Maynard</t>
  </si>
  <si>
    <t>Audrey</t>
  </si>
  <si>
    <t>Frederick</t>
  </si>
  <si>
    <t>Gwendolyn</t>
  </si>
  <si>
    <t>Norris</t>
  </si>
  <si>
    <t>Shelia</t>
  </si>
  <si>
    <t>Emmanuel</t>
  </si>
  <si>
    <t>Bernardo</t>
  </si>
  <si>
    <t>Lorena</t>
  </si>
  <si>
    <t>Karol</t>
  </si>
  <si>
    <t>Elia</t>
  </si>
  <si>
    <t>Shawnta</t>
  </si>
  <si>
    <t>Chun</t>
  </si>
  <si>
    <t>Allan</t>
  </si>
  <si>
    <t>Tracey</t>
  </si>
  <si>
    <t>Timmy</t>
  </si>
  <si>
    <t>Tracy</t>
  </si>
  <si>
    <t>Rosella</t>
  </si>
  <si>
    <t>Bennie</t>
  </si>
  <si>
    <t>Molly</t>
  </si>
  <si>
    <t>Joel</t>
  </si>
  <si>
    <t>Fred</t>
  </si>
  <si>
    <t>Mitch</t>
  </si>
  <si>
    <t>Marva</t>
  </si>
  <si>
    <t>Lilian</t>
  </si>
  <si>
    <t>Becky</t>
  </si>
  <si>
    <t>Queen</t>
  </si>
  <si>
    <t>Lucy</t>
  </si>
  <si>
    <t>Alaina</t>
  </si>
  <si>
    <t>Sue</t>
  </si>
  <si>
    <t>Hector</t>
  </si>
  <si>
    <t>Grace</t>
  </si>
  <si>
    <t>Yasmin</t>
  </si>
  <si>
    <t>Porsha</t>
  </si>
  <si>
    <t>Suanne</t>
  </si>
  <si>
    <t>Ola</t>
  </si>
  <si>
    <t>Marybeth</t>
  </si>
  <si>
    <t>Solomon</t>
  </si>
  <si>
    <t>Teresa</t>
  </si>
  <si>
    <t>Kristina</t>
  </si>
  <si>
    <t>Kellie</t>
  </si>
  <si>
    <t>Ronnie</t>
  </si>
  <si>
    <t>Jeanie</t>
  </si>
  <si>
    <t>Lynette</t>
  </si>
  <si>
    <t>Inge</t>
  </si>
  <si>
    <t>Olive</t>
  </si>
  <si>
    <t>Kirk</t>
  </si>
  <si>
    <t>Emilia</t>
  </si>
  <si>
    <t>Milissa</t>
  </si>
  <si>
    <t>Valarie</t>
  </si>
  <si>
    <t>Shavon</t>
  </si>
  <si>
    <t>Anastacia</t>
  </si>
  <si>
    <t>Nikki</t>
  </si>
  <si>
    <t>Darrell</t>
  </si>
  <si>
    <t>Cherly</t>
  </si>
  <si>
    <t>Mindy</t>
  </si>
  <si>
    <t>Sheryl</t>
  </si>
  <si>
    <t>Brandi</t>
  </si>
  <si>
    <t>Deirdre</t>
  </si>
  <si>
    <t>Kelsey</t>
  </si>
  <si>
    <t>Alfred</t>
  </si>
  <si>
    <t>Clarence</t>
  </si>
  <si>
    <t>Selena</t>
  </si>
  <si>
    <t>Fatima</t>
  </si>
  <si>
    <t>Evan</t>
  </si>
  <si>
    <t>Austin</t>
  </si>
  <si>
    <t>Leona</t>
  </si>
  <si>
    <t>Laci</t>
  </si>
  <si>
    <t>Nina</t>
  </si>
  <si>
    <t>Debora</t>
  </si>
  <si>
    <t>Carrol</t>
  </si>
  <si>
    <t>Omar</t>
  </si>
  <si>
    <t>Abby</t>
  </si>
  <si>
    <t>Ramona</t>
  </si>
  <si>
    <t>Cecilia</t>
  </si>
  <si>
    <t>Daphne</t>
  </si>
  <si>
    <t>Bobbie</t>
  </si>
  <si>
    <t>Latasha</t>
  </si>
  <si>
    <t>Clarissa</t>
  </si>
  <si>
    <t>Vincenzo</t>
  </si>
  <si>
    <t>Nikita</t>
  </si>
  <si>
    <t>Lorrie</t>
  </si>
  <si>
    <t>Kara</t>
  </si>
  <si>
    <t>Loren</t>
  </si>
  <si>
    <t>Tierra</t>
  </si>
  <si>
    <t>Jewell</t>
  </si>
  <si>
    <t>Aida</t>
  </si>
  <si>
    <t>Georgene</t>
  </si>
  <si>
    <t>Louisa</t>
  </si>
  <si>
    <t>Brandy</t>
  </si>
  <si>
    <t>Derrick</t>
  </si>
  <si>
    <t>Araceli</t>
  </si>
  <si>
    <t>Nicolette</t>
  </si>
  <si>
    <t>Aretha</t>
  </si>
  <si>
    <t>Jill</t>
  </si>
  <si>
    <t>Charity</t>
  </si>
  <si>
    <t>Johnnie</t>
  </si>
  <si>
    <t>Alexandra</t>
  </si>
  <si>
    <t>Loyd</t>
  </si>
  <si>
    <t>Florene</t>
  </si>
  <si>
    <t>Vergie</t>
  </si>
  <si>
    <t>Moises</t>
  </si>
  <si>
    <t>Tori</t>
  </si>
  <si>
    <t>Elsie</t>
  </si>
  <si>
    <t>Silvia</t>
  </si>
  <si>
    <t>Susanne</t>
  </si>
  <si>
    <t>Donnie</t>
  </si>
  <si>
    <t>Andria</t>
  </si>
  <si>
    <t>Minnie</t>
  </si>
  <si>
    <t>Marsha</t>
  </si>
  <si>
    <t>Lottie</t>
  </si>
  <si>
    <t>Avis</t>
  </si>
  <si>
    <t>Dana</t>
  </si>
  <si>
    <t>Kristine</t>
  </si>
  <si>
    <t>Dolores</t>
  </si>
  <si>
    <t>Mozella</t>
  </si>
  <si>
    <t>Lola</t>
  </si>
  <si>
    <t>Nickie</t>
  </si>
  <si>
    <t>Laurence</t>
  </si>
  <si>
    <t>Sara</t>
  </si>
  <si>
    <t>Truman</t>
  </si>
  <si>
    <t>Karina</t>
  </si>
  <si>
    <t>Emilio</t>
  </si>
  <si>
    <t>Eugenia</t>
  </si>
  <si>
    <t>Cathie</t>
  </si>
  <si>
    <t>Callie</t>
  </si>
  <si>
    <t>Dreama</t>
  </si>
  <si>
    <t>Shonda</t>
  </si>
  <si>
    <t>Kathy</t>
  </si>
  <si>
    <t>Shane</t>
  </si>
  <si>
    <t>Guadalupe</t>
  </si>
  <si>
    <t>Willard</t>
  </si>
  <si>
    <t>Melinda</t>
  </si>
  <si>
    <t>Virgil</t>
  </si>
  <si>
    <t>Marisela</t>
  </si>
  <si>
    <t>Alejandro</t>
  </si>
  <si>
    <t>Kelli</t>
  </si>
  <si>
    <t>Sheree</t>
  </si>
  <si>
    <t>Sasha</t>
  </si>
  <si>
    <t>Teddy</t>
  </si>
  <si>
    <t>Whitney</t>
  </si>
  <si>
    <t>Tom</t>
  </si>
  <si>
    <t>Teri</t>
  </si>
  <si>
    <t>Ricardo</t>
  </si>
  <si>
    <t>Javier</t>
  </si>
  <si>
    <t>Bernadine</t>
  </si>
  <si>
    <t>Ariel</t>
  </si>
  <si>
    <t>Abe</t>
  </si>
  <si>
    <t>Sharleen</t>
  </si>
  <si>
    <t>Ted</t>
  </si>
  <si>
    <t>Leigh</t>
  </si>
  <si>
    <t>Katrina</t>
  </si>
  <si>
    <t>Olga</t>
  </si>
  <si>
    <t>Kristi</t>
  </si>
  <si>
    <t>Dina</t>
  </si>
  <si>
    <t>Adrian</t>
  </si>
  <si>
    <t>Colleen</t>
  </si>
  <si>
    <t>Phillip</t>
  </si>
  <si>
    <t>Reba</t>
  </si>
  <si>
    <t>Margie</t>
  </si>
  <si>
    <t>Penney</t>
  </si>
  <si>
    <t>Clarisa</t>
  </si>
  <si>
    <t>Rafael</t>
  </si>
  <si>
    <t>Floyd</t>
  </si>
  <si>
    <t>Alethea</t>
  </si>
  <si>
    <t>Briana</t>
  </si>
  <si>
    <t>Honey</t>
  </si>
  <si>
    <t>Ophelia</t>
  </si>
  <si>
    <t>Pearl</t>
  </si>
  <si>
    <t>Cathryn</t>
  </si>
  <si>
    <t>Milagros</t>
  </si>
  <si>
    <t>Misty</t>
  </si>
  <si>
    <t>Celia</t>
  </si>
  <si>
    <t>Elisa</t>
  </si>
  <si>
    <t>Elena</t>
  </si>
  <si>
    <t>Ida</t>
  </si>
  <si>
    <t>Paige</t>
  </si>
  <si>
    <t>Rubye</t>
  </si>
  <si>
    <t>Veronica</t>
  </si>
  <si>
    <t>Harvey</t>
  </si>
  <si>
    <t>Chester</t>
  </si>
  <si>
    <t>Felicia</t>
  </si>
  <si>
    <t>Rowena</t>
  </si>
  <si>
    <t>Shelly</t>
  </si>
  <si>
    <t>Trent</t>
  </si>
  <si>
    <t>Charlene</t>
  </si>
  <si>
    <t>Marisha</t>
  </si>
  <si>
    <t>Julian</t>
  </si>
  <si>
    <t>Ian</t>
  </si>
  <si>
    <t>Meta</t>
  </si>
  <si>
    <t>Ruthie</t>
  </si>
  <si>
    <t>Miguel</t>
  </si>
  <si>
    <t>Lewis</t>
  </si>
  <si>
    <t>Jeanetta</t>
  </si>
  <si>
    <t>Brittney</t>
  </si>
  <si>
    <t>Randi</t>
  </si>
  <si>
    <t>Sherri</t>
  </si>
  <si>
    <t>Verna</t>
  </si>
  <si>
    <t>Addie</t>
  </si>
  <si>
    <t>Beulah</t>
  </si>
  <si>
    <t>Bruno</t>
  </si>
  <si>
    <t>Jennette</t>
  </si>
  <si>
    <t>Alina</t>
  </si>
  <si>
    <t>Leonardo</t>
  </si>
  <si>
    <t>Nelly</t>
  </si>
  <si>
    <t>Marcelo</t>
  </si>
  <si>
    <t>Brandie</t>
  </si>
  <si>
    <t>Ferdinand</t>
  </si>
  <si>
    <t>Theron</t>
  </si>
  <si>
    <t>Tana</t>
  </si>
  <si>
    <t>Dudley</t>
  </si>
  <si>
    <t>Tracie</t>
  </si>
  <si>
    <t>Marlon</t>
  </si>
  <si>
    <t>Hazel</t>
  </si>
  <si>
    <t>Mamie</t>
  </si>
  <si>
    <t>Christi</t>
  </si>
  <si>
    <t>Florence</t>
  </si>
  <si>
    <t>Pearlie</t>
  </si>
  <si>
    <t>Randy</t>
  </si>
  <si>
    <t>Jeremy</t>
  </si>
  <si>
    <t>Rosalinda</t>
  </si>
  <si>
    <t>Jeremiah</t>
  </si>
  <si>
    <t>Loraine</t>
  </si>
  <si>
    <t>Sallie</t>
  </si>
  <si>
    <t>Graciela</t>
  </si>
  <si>
    <t>Desmond</t>
  </si>
  <si>
    <t>Roberto</t>
  </si>
  <si>
    <t>Quentin</t>
  </si>
  <si>
    <t>Coreen</t>
  </si>
  <si>
    <t>Irvin</t>
  </si>
  <si>
    <t>Essie</t>
  </si>
  <si>
    <t>Neville</t>
  </si>
  <si>
    <t>Mohammed</t>
  </si>
  <si>
    <t>Bobby</t>
  </si>
  <si>
    <t>Otto</t>
  </si>
  <si>
    <t>Oma</t>
  </si>
  <si>
    <t>Alta</t>
  </si>
  <si>
    <t>Alfonso</t>
  </si>
  <si>
    <t>Rudolph</t>
  </si>
  <si>
    <t>Tandra</t>
  </si>
  <si>
    <t>Lelia</t>
  </si>
  <si>
    <t>Reanna</t>
  </si>
  <si>
    <t>Marissa</t>
  </si>
  <si>
    <t>Laverna</t>
  </si>
  <si>
    <t>Leonore</t>
  </si>
  <si>
    <t>Shanda</t>
  </si>
  <si>
    <t>Jessie</t>
  </si>
  <si>
    <t>Delia</t>
  </si>
  <si>
    <t>Wonda</t>
  </si>
  <si>
    <t>Almeda</t>
  </si>
  <si>
    <t>Rebekah</t>
  </si>
  <si>
    <t>Terrell</t>
  </si>
  <si>
    <t>Karl</t>
  </si>
  <si>
    <t>Erwin</t>
  </si>
  <si>
    <t>Sheena</t>
  </si>
  <si>
    <t>Tera</t>
  </si>
  <si>
    <t>Yong</t>
  </si>
  <si>
    <t>Terrence</t>
  </si>
  <si>
    <t>Inez</t>
  </si>
  <si>
    <t>Summer</t>
  </si>
  <si>
    <t>Van</t>
  </si>
  <si>
    <t>Doreatha</t>
  </si>
  <si>
    <t>Ozella</t>
  </si>
  <si>
    <t>Rhoda</t>
  </si>
  <si>
    <t>Clint</t>
  </si>
  <si>
    <t>Lavon</t>
  </si>
  <si>
    <t>Josiah</t>
  </si>
  <si>
    <t>Benita</t>
  </si>
  <si>
    <t>Earnest</t>
  </si>
  <si>
    <t>Candace</t>
  </si>
  <si>
    <t>Alberto</t>
  </si>
  <si>
    <t>Bertie</t>
  </si>
  <si>
    <t>Bart</t>
  </si>
  <si>
    <t>Pam</t>
  </si>
  <si>
    <t>Abel</t>
  </si>
  <si>
    <t>Rosalie</t>
  </si>
  <si>
    <t>Wilfredo</t>
  </si>
  <si>
    <t>Josefa</t>
  </si>
  <si>
    <t>Kenny</t>
  </si>
  <si>
    <t>Felipe</t>
  </si>
  <si>
    <t>Jestine</t>
  </si>
  <si>
    <t>Darin</t>
  </si>
  <si>
    <t>Ayesha</t>
  </si>
  <si>
    <t>Sonny</t>
  </si>
  <si>
    <t>Dominque</t>
  </si>
  <si>
    <t>Carissa</t>
  </si>
  <si>
    <t>Spencer</t>
  </si>
  <si>
    <t>Jerrell</t>
  </si>
  <si>
    <t>Twyla</t>
  </si>
  <si>
    <t>Ileana</t>
  </si>
  <si>
    <t>Dorinda</t>
  </si>
  <si>
    <t>Carroll</t>
  </si>
  <si>
    <t>Alison</t>
  </si>
  <si>
    <t>Angla</t>
  </si>
  <si>
    <t>Anika</t>
  </si>
  <si>
    <t>Isaac</t>
  </si>
  <si>
    <t>Bernice</t>
  </si>
  <si>
    <t>Guillermo</t>
  </si>
  <si>
    <t>Agatha</t>
  </si>
  <si>
    <t>Efren</t>
  </si>
  <si>
    <t>Jackie</t>
  </si>
  <si>
    <t>Lora</t>
  </si>
  <si>
    <t>Alan</t>
  </si>
  <si>
    <t>Hattie</t>
  </si>
  <si>
    <t>Augustine</t>
  </si>
  <si>
    <t>Chad</t>
  </si>
  <si>
    <t>Analisa</t>
  </si>
  <si>
    <t>Isabel</t>
  </si>
  <si>
    <t>Carmella</t>
  </si>
  <si>
    <t>Jeannette</t>
  </si>
  <si>
    <t>Tamika</t>
  </si>
  <si>
    <t>Sherryl</t>
  </si>
  <si>
    <t>Brooke</t>
  </si>
  <si>
    <t>Tanya</t>
  </si>
  <si>
    <t>Ella</t>
  </si>
  <si>
    <t>Jody</t>
  </si>
  <si>
    <t>Chrystal</t>
  </si>
  <si>
    <t>Gay</t>
  </si>
  <si>
    <t>Romona</t>
  </si>
  <si>
    <t>Cindi</t>
  </si>
  <si>
    <t>Quinn</t>
  </si>
  <si>
    <t>Jana</t>
  </si>
  <si>
    <t>Cami</t>
  </si>
  <si>
    <t>Alica</t>
  </si>
  <si>
    <t>Millard</t>
  </si>
  <si>
    <t>Byron</t>
  </si>
  <si>
    <t>Candy</t>
  </si>
  <si>
    <t>Ela</t>
  </si>
  <si>
    <t>Qiana</t>
  </si>
  <si>
    <t>Eve</t>
  </si>
  <si>
    <t>Betsy</t>
  </si>
  <si>
    <t>Phuong</t>
  </si>
  <si>
    <t>Kermit</t>
  </si>
  <si>
    <t>Norman</t>
  </si>
  <si>
    <t>Magali</t>
  </si>
  <si>
    <t>Jayson</t>
  </si>
  <si>
    <t>Ila</t>
  </si>
  <si>
    <t>Lamar</t>
  </si>
  <si>
    <t>Audria</t>
  </si>
  <si>
    <t>Moses</t>
  </si>
  <si>
    <t>Madeline</t>
  </si>
  <si>
    <t>Eli</t>
  </si>
  <si>
    <t>Maryellen</t>
  </si>
  <si>
    <t>Wilson</t>
  </si>
  <si>
    <t>Adella</t>
  </si>
  <si>
    <t>Magdalen</t>
  </si>
  <si>
    <t>Frieda</t>
  </si>
  <si>
    <t>Tamara</t>
  </si>
  <si>
    <t>Nakisha</t>
  </si>
  <si>
    <t>Major</t>
  </si>
  <si>
    <t>Chelsea</t>
  </si>
  <si>
    <t>Maurice</t>
  </si>
  <si>
    <t>Louella</t>
  </si>
  <si>
    <t>Allyson</t>
  </si>
  <si>
    <t>Raquel</t>
  </si>
  <si>
    <t>Maribeth</t>
  </si>
  <si>
    <t>Lolita</t>
  </si>
  <si>
    <t>Debbra</t>
  </si>
  <si>
    <t>Mason</t>
  </si>
  <si>
    <t>Reginald</t>
  </si>
  <si>
    <t>Eloisa</t>
  </si>
  <si>
    <t>Stephan</t>
  </si>
  <si>
    <t>Alyson</t>
  </si>
  <si>
    <t>Freddy</t>
  </si>
  <si>
    <t>Jewel</t>
  </si>
  <si>
    <t>Mae</t>
  </si>
  <si>
    <t>Shari</t>
  </si>
  <si>
    <t>Devon</t>
  </si>
  <si>
    <t>Hollie</t>
  </si>
  <si>
    <t>Chin</t>
  </si>
  <si>
    <t>Brittanie</t>
  </si>
  <si>
    <t>Jocelyn</t>
  </si>
  <si>
    <t>Marianne</t>
  </si>
  <si>
    <t>Geraldine</t>
  </si>
  <si>
    <t>Doyle</t>
  </si>
  <si>
    <t>Ivan</t>
  </si>
  <si>
    <t>Patty</t>
  </si>
  <si>
    <t>Beau</t>
  </si>
  <si>
    <t>Jay</t>
  </si>
  <si>
    <t>Cristina</t>
  </si>
  <si>
    <t>Alexandria</t>
  </si>
  <si>
    <t>Maureen</t>
  </si>
  <si>
    <t>Odell</t>
  </si>
  <si>
    <t>Rufus</t>
  </si>
  <si>
    <t>Jame</t>
  </si>
  <si>
    <t>Nannie</t>
  </si>
  <si>
    <t>Sidney</t>
  </si>
  <si>
    <t>Gemma</t>
  </si>
  <si>
    <t>Noel</t>
  </si>
  <si>
    <t>Elvin</t>
  </si>
  <si>
    <t>Alessandra</t>
  </si>
  <si>
    <t>Sierra</t>
  </si>
  <si>
    <t>Janelle</t>
  </si>
  <si>
    <t>Angie</t>
  </si>
  <si>
    <t>Mila</t>
  </si>
  <si>
    <t>Dannie</t>
  </si>
  <si>
    <t>Heriberto</t>
  </si>
  <si>
    <t>Pete</t>
  </si>
  <si>
    <t>Hobert</t>
  </si>
  <si>
    <t>Yvette</t>
  </si>
  <si>
    <t>Virgie</t>
  </si>
  <si>
    <t>Mike</t>
  </si>
  <si>
    <t>Ciera</t>
  </si>
  <si>
    <t>Lilia</t>
  </si>
  <si>
    <t>Herschel</t>
  </si>
  <si>
    <t>Chung</t>
  </si>
  <si>
    <t>Sabrina</t>
  </si>
  <si>
    <t>Brett</t>
  </si>
  <si>
    <t>Randolph</t>
  </si>
  <si>
    <t>Alva</t>
  </si>
  <si>
    <t>Sterling</t>
  </si>
  <si>
    <t>Dallas</t>
  </si>
  <si>
    <t>Richelle</t>
  </si>
  <si>
    <t>Alvin</t>
  </si>
  <si>
    <t>Ada</t>
  </si>
  <si>
    <t>Madelyn</t>
  </si>
  <si>
    <t>Dixie</t>
  </si>
  <si>
    <t>Myrna</t>
  </si>
  <si>
    <t>Doreen</t>
  </si>
  <si>
    <t>Asha</t>
  </si>
  <si>
    <t>Eilene</t>
  </si>
  <si>
    <t>Glayds</t>
  </si>
  <si>
    <t>Roosevelt</t>
  </si>
  <si>
    <t>Goldie</t>
  </si>
  <si>
    <t>Shaun</t>
  </si>
  <si>
    <t>Sage</t>
  </si>
  <si>
    <t>Dovie</t>
  </si>
  <si>
    <t>Hannah</t>
  </si>
  <si>
    <t>Soledad</t>
  </si>
  <si>
    <t>Nidia</t>
  </si>
  <si>
    <t>Elvia</t>
  </si>
  <si>
    <t>Dong</t>
  </si>
  <si>
    <t>Lahoma</t>
  </si>
  <si>
    <t>Coletta</t>
  </si>
  <si>
    <t>Genia</t>
  </si>
  <si>
    <t>Sheldon</t>
  </si>
  <si>
    <t>Erika</t>
  </si>
  <si>
    <t>Brent</t>
  </si>
  <si>
    <t>Mariah</t>
  </si>
  <si>
    <t>Lonnie</t>
  </si>
  <si>
    <t>Norbert</t>
  </si>
  <si>
    <t>Kristy</t>
  </si>
  <si>
    <t>Gabrielle</t>
  </si>
  <si>
    <t>Dwayne</t>
  </si>
  <si>
    <t>Nadine</t>
  </si>
  <si>
    <t>Derek</t>
  </si>
  <si>
    <t>Jona</t>
  </si>
  <si>
    <t>Vilma</t>
  </si>
  <si>
    <t>Tami</t>
  </si>
  <si>
    <t>Zane</t>
  </si>
  <si>
    <t>Clay</t>
  </si>
  <si>
    <t>Kati</t>
  </si>
  <si>
    <t>Evangelina</t>
  </si>
  <si>
    <t>Brad</t>
  </si>
  <si>
    <t>Esperanza</t>
  </si>
  <si>
    <t>Marco</t>
  </si>
  <si>
    <t>Joann</t>
  </si>
  <si>
    <t>Lyla</t>
  </si>
  <si>
    <t>Patsy</t>
  </si>
  <si>
    <t>Josef</t>
  </si>
  <si>
    <t>Zachary</t>
  </si>
  <si>
    <t>Mercedes</t>
  </si>
  <si>
    <t>Nelson</t>
  </si>
  <si>
    <t>Annette</t>
  </si>
  <si>
    <t>Ebony</t>
  </si>
  <si>
    <t>Georgianna</t>
  </si>
  <si>
    <t>Ava</t>
  </si>
  <si>
    <t>Bessie</t>
  </si>
  <si>
    <t>Lucien</t>
  </si>
  <si>
    <t>Zona</t>
  </si>
  <si>
    <t>Sebastian</t>
  </si>
  <si>
    <t>Roland</t>
  </si>
  <si>
    <t>Junior</t>
  </si>
  <si>
    <t>Bettie</t>
  </si>
  <si>
    <t>Kaitlyn</t>
  </si>
  <si>
    <t>Marcelino</t>
  </si>
  <si>
    <t>Cornelius</t>
  </si>
  <si>
    <t>Charise</t>
  </si>
  <si>
    <t>Arnold</t>
  </si>
  <si>
    <t>Rosemarie</t>
  </si>
  <si>
    <t>Julieta</t>
  </si>
  <si>
    <t>Nanette</t>
  </si>
  <si>
    <t>Thresa</t>
  </si>
  <si>
    <t>Daisy</t>
  </si>
  <si>
    <t>Mickie</t>
  </si>
  <si>
    <t>Sam</t>
  </si>
  <si>
    <t>Nedra</t>
  </si>
  <si>
    <t>Erminia</t>
  </si>
  <si>
    <t>Robyn</t>
  </si>
  <si>
    <t>Bianca</t>
  </si>
  <si>
    <t>Bree</t>
  </si>
  <si>
    <t>Corinne</t>
  </si>
  <si>
    <t>Bill</t>
  </si>
  <si>
    <t>Demetrius</t>
  </si>
  <si>
    <t>Geoffrey</t>
  </si>
  <si>
    <t>Ora</t>
  </si>
  <si>
    <t>Jerrie</t>
  </si>
  <si>
    <t>Heidy</t>
  </si>
  <si>
    <t>Luanna</t>
  </si>
  <si>
    <t>Lorenzo</t>
  </si>
  <si>
    <t>Jacques</t>
  </si>
  <si>
    <t>Bert</t>
  </si>
  <si>
    <t>Paris</t>
  </si>
  <si>
    <t>Myrtle</t>
  </si>
  <si>
    <t>Wm</t>
  </si>
  <si>
    <t>Tomoko</t>
  </si>
  <si>
    <t>Tara</t>
  </si>
  <si>
    <t>Bobbye</t>
  </si>
  <si>
    <t>Marnie</t>
  </si>
  <si>
    <t>Lashay</t>
  </si>
  <si>
    <t>Lynnette</t>
  </si>
  <si>
    <t>Janette</t>
  </si>
  <si>
    <t>Cecily</t>
  </si>
  <si>
    <t>Elias</t>
  </si>
  <si>
    <t>Clair</t>
  </si>
  <si>
    <t>Eloise</t>
  </si>
  <si>
    <t>Kia</t>
  </si>
  <si>
    <t>Norene</t>
  </si>
  <si>
    <t>Rudy</t>
  </si>
  <si>
    <t>Brandee</t>
  </si>
  <si>
    <t>Tammie</t>
  </si>
  <si>
    <t>Luella</t>
  </si>
  <si>
    <t>Leola</t>
  </si>
  <si>
    <t>Destiny</t>
  </si>
  <si>
    <t>Lavern</t>
  </si>
  <si>
    <t>Marchelle</t>
  </si>
  <si>
    <t>Paulina</t>
  </si>
  <si>
    <t>Adelaida</t>
  </si>
  <si>
    <t>Eleonore</t>
  </si>
  <si>
    <t>Tricia</t>
  </si>
  <si>
    <t>Linwood</t>
  </si>
  <si>
    <t>Ione</t>
  </si>
  <si>
    <t>Willene</t>
  </si>
  <si>
    <t>Katina</t>
  </si>
  <si>
    <t>Kendall</t>
  </si>
  <si>
    <t>Everette</t>
  </si>
  <si>
    <t>Clyde</t>
  </si>
  <si>
    <t>Blanca</t>
  </si>
  <si>
    <t>Sherise</t>
  </si>
  <si>
    <t>Matilda</t>
  </si>
  <si>
    <t>TC3_DataEntryNo1</t>
  </si>
  <si>
    <t>TC3_DataEntryNo2</t>
  </si>
  <si>
    <t>TC3_DataEntryNo3</t>
  </si>
  <si>
    <t>TC3_DataEntryNo4</t>
  </si>
  <si>
    <t>TC3_DataEntryNo5</t>
  </si>
  <si>
    <t>TC3_DataEntryNo6</t>
  </si>
  <si>
    <t>TC3_DataEntryNo7</t>
  </si>
  <si>
    <t>TC3_DataEntryNo8</t>
  </si>
  <si>
    <t>TC3_DataEntryNo9</t>
  </si>
  <si>
    <t>TC3_DataEntryNo10</t>
  </si>
  <si>
    <t>TC3_DataEntryNo11</t>
  </si>
  <si>
    <t>TC3_DataEntryNo12</t>
  </si>
  <si>
    <t>TC3_DataEntryNo13</t>
  </si>
  <si>
    <t>TC3_DataEntryNo14</t>
  </si>
  <si>
    <t>TC3_DataEntryNo15</t>
  </si>
  <si>
    <t>TC3_DataEntryNo16</t>
  </si>
  <si>
    <t>TC3_DataEntryNo17</t>
  </si>
  <si>
    <t>TC3_DataEntryNo18</t>
  </si>
  <si>
    <t>TC3_DataEntryNo19</t>
  </si>
  <si>
    <t>TC3_DataEntryNo20</t>
  </si>
  <si>
    <t>TC3_DataEntryNo21</t>
  </si>
  <si>
    <t>TC3_DataEntryNo22</t>
  </si>
  <si>
    <t>TC3_DataEntryNo23</t>
  </si>
  <si>
    <t>TC3_DataEntryNo24</t>
  </si>
  <si>
    <t>TC3_DataEntryNo25</t>
  </si>
  <si>
    <t>TC3_DataEntryNo26</t>
  </si>
  <si>
    <t>TC3_DataEntryNo27</t>
  </si>
  <si>
    <t>TC3_DataEntryNo28</t>
  </si>
  <si>
    <t>TC3_DataEntryNo29</t>
  </si>
  <si>
    <t>TC3_DataEntryNo30</t>
  </si>
  <si>
    <t>TC3_DataEntryNo31</t>
  </si>
  <si>
    <t>TC3_DataEntryNo32</t>
  </si>
  <si>
    <t>TC3_DataEntryNo33</t>
  </si>
  <si>
    <t>TC3_DataEntryNo34</t>
  </si>
  <si>
    <t>TC3_DataEntryNo35</t>
  </si>
  <si>
    <t>TC3_DataEntryNo36</t>
  </si>
  <si>
    <t>TC3_DataEntryNo37</t>
  </si>
  <si>
    <t>TC3_DataEntryNo38</t>
  </si>
  <si>
    <t>TC3_DataEntryNo39</t>
  </si>
  <si>
    <t>TC3_DataEntryNo40</t>
  </si>
  <si>
    <t>TC3_DataEntryNo41</t>
  </si>
  <si>
    <t>TC3_DataEntryNo42</t>
  </si>
  <si>
    <t>TC3_DataEntryNo43</t>
  </si>
  <si>
    <t>TC3_DataEntryNo44</t>
  </si>
  <si>
    <t>TC3_DataEntryNo45</t>
  </si>
  <si>
    <t>TC3_DataEntryNo46</t>
  </si>
  <si>
    <t>TC3_DataEntryNo47</t>
  </si>
  <si>
    <t>TC3_DataEntryNo48</t>
  </si>
  <si>
    <t>TC3_DataEntryNo49</t>
  </si>
  <si>
    <t>TC3_DataEntryNo50</t>
  </si>
  <si>
    <t>TC3_DataEntryNo51</t>
  </si>
  <si>
    <t>TC3_DataEntryNo52</t>
  </si>
  <si>
    <t>TC3_DataEntryNo53</t>
  </si>
  <si>
    <t>TC3_DataEntryNo54</t>
  </si>
  <si>
    <t>TC3_DataEntryNo55</t>
  </si>
  <si>
    <t>TC3_DataEntryNo56</t>
  </si>
  <si>
    <t>TC3_DataEntryNo57</t>
  </si>
  <si>
    <t>TC3_DataEntryNo58</t>
  </si>
  <si>
    <t>TC3_DataEntryNo59</t>
  </si>
  <si>
    <t>TC3_DataEntryNo60</t>
  </si>
  <si>
    <t>TC3_DataEntryNo61</t>
  </si>
  <si>
    <t>TC3_DataEntryNo62</t>
  </si>
  <si>
    <t>TC3_DataEntryNo63</t>
  </si>
  <si>
    <t>TC3_DataEntryNo64</t>
  </si>
  <si>
    <t>TC3_DataEntryNo65</t>
  </si>
  <si>
    <t>TC3_DataEntryNo66</t>
  </si>
  <si>
    <t>TC3_DataEntryNo67</t>
  </si>
  <si>
    <t>TC3_DataEntryNo68</t>
  </si>
  <si>
    <t>TC3_DataEntryNo69</t>
  </si>
  <si>
    <t>TC3_DataEntryNo70</t>
  </si>
  <si>
    <t>TC3_DataEntryNo71</t>
  </si>
  <si>
    <t>TC3_DataEntryNo72</t>
  </si>
  <si>
    <t>TC3_DataEntryNo73</t>
  </si>
  <si>
    <t>TC3_DataEntryNo74</t>
  </si>
  <si>
    <t>TC3_DataEntryNo75</t>
  </si>
  <si>
    <t>TC3_DataEntryNo76</t>
  </si>
  <si>
    <t>TC3_DataEntryNo77</t>
  </si>
  <si>
    <t>TC3_DataEntryNo78</t>
  </si>
  <si>
    <t>TC3_DataEntryNo79</t>
  </si>
  <si>
    <t>TC3_DataEntryNo80</t>
  </si>
  <si>
    <t>TC3_DataEntryNo81</t>
  </si>
  <si>
    <t>TC3_DataEntryNo82</t>
  </si>
  <si>
    <t>TC3_DataEntryNo83</t>
  </si>
  <si>
    <t>TC3_DataEntryNo84</t>
  </si>
  <si>
    <t>TC3_DataEntryNo85</t>
  </si>
  <si>
    <t>TC3_DataEntryNo86</t>
  </si>
  <si>
    <t>TC3_DataEntryNo87</t>
  </si>
  <si>
    <t>TC3_DataEntryNo88</t>
  </si>
  <si>
    <t>TC3_DataEntryNo89</t>
  </si>
  <si>
    <t>TC3_DataEntryNo90</t>
  </si>
  <si>
    <t>TC3_DataEntryNo91</t>
  </si>
  <si>
    <t>TC3_DataEntryNo92</t>
  </si>
  <si>
    <t>TC3_DataEntryNo93</t>
  </si>
  <si>
    <t>TC3_DataEntryNo94</t>
  </si>
  <si>
    <t>TC3_DataEntryNo95</t>
  </si>
  <si>
    <t>TC3_DataEntryNo96</t>
  </si>
  <si>
    <t>TC3_DataEntryNo97</t>
  </si>
  <si>
    <t>TC3_DataEntryNo98</t>
  </si>
  <si>
    <t>TC3_DataEntryNo99</t>
  </si>
  <si>
    <t>TC3_DataEntryNo100</t>
  </si>
  <si>
    <t>TC3_DataEntryNo101</t>
  </si>
  <si>
    <t>TC3_DataEntryNo102</t>
  </si>
  <si>
    <t>TC3_DataEntryNo103</t>
  </si>
  <si>
    <t>TC3_DataEntryNo104</t>
  </si>
  <si>
    <t>TC3_DataEntryNo105</t>
  </si>
  <si>
    <t>TC3_DataEntryNo106</t>
  </si>
  <si>
    <t>TC3_DataEntryNo107</t>
  </si>
  <si>
    <t>TC3_DataEntryNo108</t>
  </si>
  <si>
    <t>TC3_DataEntryNo109</t>
  </si>
  <si>
    <t>TC3_DataEntryNo110</t>
  </si>
  <si>
    <t>TC3_DataEntryNo111</t>
  </si>
  <si>
    <t>TC3_DataEntryNo112</t>
  </si>
  <si>
    <t>TC3_DataEntryNo113</t>
  </si>
  <si>
    <t>TC3_DataEntryNo114</t>
  </si>
  <si>
    <t>TC3_DataEntryNo115</t>
  </si>
  <si>
    <t>TC3_DataEntryNo116</t>
  </si>
  <si>
    <t>TC3_DataEntryNo117</t>
  </si>
  <si>
    <t>TC3_DataEntryNo118</t>
  </si>
  <si>
    <t>TC3_DataEntryNo119</t>
  </si>
  <si>
    <t>TC3_DataEntryNo120</t>
  </si>
  <si>
    <t>TC3_DataEntryNo121</t>
  </si>
  <si>
    <t>TC3_DataEntryNo122</t>
  </si>
  <si>
    <t>TC3_DataEntryNo123</t>
  </si>
  <si>
    <t>TC3_DataEntryNo124</t>
  </si>
  <si>
    <t>TC3_DataEntryNo125</t>
  </si>
  <si>
    <t>TC3_DataEntryNo126</t>
  </si>
  <si>
    <t>TC3_DataEntryNo127</t>
  </si>
  <si>
    <t>TC3_DataEntryNo128</t>
  </si>
  <si>
    <t>TC3_DataEntryNo129</t>
  </si>
  <si>
    <t>TC3_DataEntryNo130</t>
  </si>
  <si>
    <t>TC3_DataEntryNo131</t>
  </si>
  <si>
    <t>TC3_DataEntryNo132</t>
  </si>
  <si>
    <t>TC3_DataEntryNo133</t>
  </si>
  <si>
    <t>TC3_DataEntryNo134</t>
  </si>
  <si>
    <t>TC3_DataEntryNo135</t>
  </si>
  <si>
    <t>TC3_DataEntryNo136</t>
  </si>
  <si>
    <t>TC3_DataEntryNo137</t>
  </si>
  <si>
    <t>TC3_DataEntryNo138</t>
  </si>
  <si>
    <t>TC3_DataEntryNo139</t>
  </si>
  <si>
    <t>TC3_DataEntryNo140</t>
  </si>
  <si>
    <t>TC3_DataEntryNo141</t>
  </si>
  <si>
    <t>TC3_DataEntryNo142</t>
  </si>
  <si>
    <t>TC3_DataEntryNo143</t>
  </si>
  <si>
    <t>TC3_DataEntryNo144</t>
  </si>
  <si>
    <t>TC3_DataEntryNo145</t>
  </si>
  <si>
    <t>TC3_DataEntryNo146</t>
  </si>
  <si>
    <t>TC3_DataEntryNo147</t>
  </si>
  <si>
    <t>TC3_DataEntryNo148</t>
  </si>
  <si>
    <t>TC3_DataEntryNo149</t>
  </si>
  <si>
    <t>TC3_DataEntryNo150</t>
  </si>
  <si>
    <t>TC3_DataEntryNo151</t>
  </si>
  <si>
    <t>TC3_DataEntryNo152</t>
  </si>
  <si>
    <t>TC3_DataEntryNo153</t>
  </si>
  <si>
    <t>TC3_DataEntryNo154</t>
  </si>
  <si>
    <t>TC3_DataEntryNo155</t>
  </si>
  <si>
    <t>TC3_DataEntryNo156</t>
  </si>
  <si>
    <t>TC3_DataEntryNo157</t>
  </si>
  <si>
    <t>TC3_DataEntryNo158</t>
  </si>
  <si>
    <t>TC3_DataEntryNo159</t>
  </si>
  <si>
    <t>TC3_DataEntryNo160</t>
  </si>
  <si>
    <t>TC3_DataEntryNo161</t>
  </si>
  <si>
    <t>TC3_DataEntryNo162</t>
  </si>
  <si>
    <t>TC3_DataEntryNo163</t>
  </si>
  <si>
    <t>TC3_DataEntryNo164</t>
  </si>
  <si>
    <t>TC3_DataEntryNo165</t>
  </si>
  <si>
    <t>TC3_DataEntryNo166</t>
  </si>
  <si>
    <t>TC3_DataEntryNo167</t>
  </si>
  <si>
    <t>TC3_DataEntryNo168</t>
  </si>
  <si>
    <t>TC3_DataEntryNo169</t>
  </si>
  <si>
    <t>TC3_DataEntryNo170</t>
  </si>
  <si>
    <t>TC3_DataEntryNo171</t>
  </si>
  <si>
    <t>TC3_DataEntryNo172</t>
  </si>
  <si>
    <t>TC3_DataEntryNo173</t>
  </si>
  <si>
    <t>TC3_DataEntryNo174</t>
  </si>
  <si>
    <t>TC3_DataEntryNo175</t>
  </si>
  <si>
    <t>TC3_DataEntryNo176</t>
  </si>
  <si>
    <t>TC3_DataEntryNo177</t>
  </si>
  <si>
    <t>TC3_DataEntryNo178</t>
  </si>
  <si>
    <t>TC3_DataEntryNo179</t>
  </si>
  <si>
    <t>TC3_DataEntryNo180</t>
  </si>
  <si>
    <t>TC3_DataEntryNo181</t>
  </si>
  <si>
    <t>TC3_DataEntryNo182</t>
  </si>
  <si>
    <t>TC3_DataEntryNo183</t>
  </si>
  <si>
    <t>TC3_DataEntryNo184</t>
  </si>
  <si>
    <t>TC3_DataEntryNo185</t>
  </si>
  <si>
    <t>TC3_DataEntryNo186</t>
  </si>
  <si>
    <t>TC3_DataEntryNo187</t>
  </si>
  <si>
    <t>TC3_DataEntryNo188</t>
  </si>
  <si>
    <t>TC3_DataEntryNo189</t>
  </si>
  <si>
    <t>TC3_DataEntryNo190</t>
  </si>
  <si>
    <t>TC3_DataEntryNo191</t>
  </si>
  <si>
    <t>TC3_DataEntryNo192</t>
  </si>
  <si>
    <t>TC3_DataEntryNo193</t>
  </si>
  <si>
    <t>TC3_DataEntryNo194</t>
  </si>
  <si>
    <t>TC3_DataEntryNo195</t>
  </si>
  <si>
    <t>TC3_DataEntryNo196</t>
  </si>
  <si>
    <t>TC3_DataEntryNo197</t>
  </si>
  <si>
    <t>TC3_DataEntryNo198</t>
  </si>
  <si>
    <t>TC3_DataEntryNo199</t>
  </si>
  <si>
    <t>TC3_DataEntryNo200</t>
  </si>
  <si>
    <t>TC3_DataEntryNo201</t>
  </si>
  <si>
    <t>TC3_DataEntryNo202</t>
  </si>
  <si>
    <t>TC3_DataEntryNo203</t>
  </si>
  <si>
    <t>TC3_DataEntryNo204</t>
  </si>
  <si>
    <t>TC3_DataEntryNo205</t>
  </si>
  <si>
    <t>TC3_DataEntryNo206</t>
  </si>
  <si>
    <t>TC3_DataEntryNo207</t>
  </si>
  <si>
    <t>TC3_DataEntryNo208</t>
  </si>
  <si>
    <t>TC3_DataEntryNo209</t>
  </si>
  <si>
    <t>TC3_DataEntryNo210</t>
  </si>
  <si>
    <t>TC3_DataEntryNo211</t>
  </si>
  <si>
    <t>TC3_DataEntryNo212</t>
  </si>
  <si>
    <t>TC3_DataEntryNo213</t>
  </si>
  <si>
    <t>TC3_DataEntryNo214</t>
  </si>
  <si>
    <t>TC3_DataEntryNo215</t>
  </si>
  <si>
    <t>TC3_DataEntryNo216</t>
  </si>
  <si>
    <t>TC3_DataEntryNo217</t>
  </si>
  <si>
    <t>TC3_DataEntryNo218</t>
  </si>
  <si>
    <t>TC3_DataEntryNo219</t>
  </si>
  <si>
    <t>TC3_DataEntryNo220</t>
  </si>
  <si>
    <t>TC3_DataEntryNo221</t>
  </si>
  <si>
    <t>TC3_DataEntryNo222</t>
  </si>
  <si>
    <t>TC3_DataEntryNo223</t>
  </si>
  <si>
    <t>TC3_DataEntryNo224</t>
  </si>
  <si>
    <t>TC3_DataEntryNo225</t>
  </si>
  <si>
    <t>TC3_DataEntryNo226</t>
  </si>
  <si>
    <t>TC3_DataEntryNo227</t>
  </si>
  <si>
    <t>TC3_DataEntryNo228</t>
  </si>
  <si>
    <t>TC3_DataEntryNo229</t>
  </si>
  <si>
    <t>TC3_DataEntryNo230</t>
  </si>
  <si>
    <t>TC3_DataEntryNo231</t>
  </si>
  <si>
    <t>TC3_DataEntryNo232</t>
  </si>
  <si>
    <t>TC3_DataEntryNo233</t>
  </si>
  <si>
    <t>TC3_DataEntryNo234</t>
  </si>
  <si>
    <t>TC3_DataEntryNo235</t>
  </si>
  <si>
    <t>TC3_DataEntryNo236</t>
  </si>
  <si>
    <t>TC3_DataEntryNo237</t>
  </si>
  <si>
    <t>TC3_DataEntryNo238</t>
  </si>
  <si>
    <t>TC3_DataEntryNo239</t>
  </si>
  <si>
    <t>TC3_DataEntryNo240</t>
  </si>
  <si>
    <t>TC3_DataEntryNo241</t>
  </si>
  <si>
    <t>TC3_DataEntryNo242</t>
  </si>
  <si>
    <t>TC3_DataEntryNo243</t>
  </si>
  <si>
    <t>TC3_DataEntryNo244</t>
  </si>
  <si>
    <t>TC3_DataEntryNo245</t>
  </si>
  <si>
    <t>TC3_DataEntryNo246</t>
  </si>
  <si>
    <t>TC3_DataEntryNo247</t>
  </si>
  <si>
    <t>TC3_DataEntryNo248</t>
  </si>
  <si>
    <t>TC3_DataEntryNo249</t>
  </si>
  <si>
    <t>TC3_DataEntryNo250</t>
  </si>
  <si>
    <t>TC3_DataEntryNo251</t>
  </si>
  <si>
    <t>TC3_DataEntryNo252</t>
  </si>
  <si>
    <t>TC3_DataEntryNo253</t>
  </si>
  <si>
    <t>TC3_DataEntryNo254</t>
  </si>
  <si>
    <t>TC3_DataEntryNo255</t>
  </si>
  <si>
    <t>TC3_DataEntryNo256</t>
  </si>
  <si>
    <t>TC3_DataEntryNo257</t>
  </si>
  <si>
    <t>TC3_DataEntryNo258</t>
  </si>
  <si>
    <t>TC3_DataEntryNo259</t>
  </si>
  <si>
    <t>TC3_DataEntryNo260</t>
  </si>
  <si>
    <t>TC3_DataEntryNo261</t>
  </si>
  <si>
    <t>TC3_DataEntryNo262</t>
  </si>
  <si>
    <t>TC3_DataEntryNo263</t>
  </si>
  <si>
    <t>TC3_DataEntryNo264</t>
  </si>
  <si>
    <t>TC3_DataEntryNo265</t>
  </si>
  <si>
    <t>TC3_DataEntryNo266</t>
  </si>
  <si>
    <t>TC3_DataEntryNo267</t>
  </si>
  <si>
    <t>TC3_DataEntryNo268</t>
  </si>
  <si>
    <t>TC3_DataEntryNo269</t>
  </si>
  <si>
    <t>TC3_DataEntryNo270</t>
  </si>
  <si>
    <t>TC3_DataEntryNo271</t>
  </si>
  <si>
    <t>TC3_DataEntryNo272</t>
  </si>
  <si>
    <t>TC3_DataEntryNo273</t>
  </si>
  <si>
    <t>TC3_DataEntryNo274</t>
  </si>
  <si>
    <t>TC3_DataEntryNo275</t>
  </si>
  <si>
    <t>TC3_DataEntryNo276</t>
  </si>
  <si>
    <t>TC3_DataEntryNo277</t>
  </si>
  <si>
    <t>TC3_DataEntryNo278</t>
  </si>
  <si>
    <t>TC3_DataEntryNo279</t>
  </si>
  <si>
    <t>TC3_DataEntryNo280</t>
  </si>
  <si>
    <t>TC3_DataEntryNo281</t>
  </si>
  <si>
    <t>TC3_DataEntryNo282</t>
  </si>
  <si>
    <t>TC3_DataEntryNo283</t>
  </si>
  <si>
    <t>TC3_DataEntryNo284</t>
  </si>
  <si>
    <t>TC3_DataEntryNo285</t>
  </si>
  <si>
    <t>TC3_DataEntryNo286</t>
  </si>
  <si>
    <t>TC3_DataEntryNo287</t>
  </si>
  <si>
    <t>TC3_DataEntryNo288</t>
  </si>
  <si>
    <t>TC3_DataEntryNo289</t>
  </si>
  <si>
    <t>TC3_DataEntryNo290</t>
  </si>
  <si>
    <t>TC3_DataEntryNo291</t>
  </si>
  <si>
    <t>TC3_DataEntryNo292</t>
  </si>
  <si>
    <t>TC3_DataEntryNo293</t>
  </si>
  <si>
    <t>TC3_DataEntryNo294</t>
  </si>
  <si>
    <t>TC3_DataEntryNo295</t>
  </si>
  <si>
    <t>TC3_DataEntryNo296</t>
  </si>
  <si>
    <t>TC3_DataEntryNo297</t>
  </si>
  <si>
    <t>TC3_DataEntryNo298</t>
  </si>
  <si>
    <t>TC3_DataEntryNo299</t>
  </si>
  <si>
    <t>TC3_DataEntryNo300</t>
  </si>
  <si>
    <t>TC3_DataEntryNo301</t>
  </si>
  <si>
    <t>TC3_DataEntryNo302</t>
  </si>
  <si>
    <t>TC3_DataEntryNo303</t>
  </si>
  <si>
    <t>TC3_DataEntryNo304</t>
  </si>
  <si>
    <t>TC3_DataEntryNo305</t>
  </si>
  <si>
    <t>TC3_DataEntryNo306</t>
  </si>
  <si>
    <t>TC3_DataEntryNo307</t>
  </si>
  <si>
    <t>TC3_DataEntryNo308</t>
  </si>
  <si>
    <t>TC3_DataEntryNo309</t>
  </si>
  <si>
    <t>TC3_DataEntryNo310</t>
  </si>
  <si>
    <t>TC3_DataEntryNo311</t>
  </si>
  <si>
    <t>TC3_DataEntryNo312</t>
  </si>
  <si>
    <t>TC3_DataEntryNo313</t>
  </si>
  <si>
    <t>TC3_DataEntryNo314</t>
  </si>
  <si>
    <t>TC3_DataEntryNo315</t>
  </si>
  <si>
    <t>TC3_DataEntryNo316</t>
  </si>
  <si>
    <t>TC3_DataEntryNo317</t>
  </si>
  <si>
    <t>TC3_DataEntryNo318</t>
  </si>
  <si>
    <t>TC3_DataEntryNo319</t>
  </si>
  <si>
    <t>TC3_DataEntryNo320</t>
  </si>
  <si>
    <t>TC3_DataEntryNo321</t>
  </si>
  <si>
    <t>TC3_DataEntryNo322</t>
  </si>
  <si>
    <t>TC3_DataEntryNo323</t>
  </si>
  <si>
    <t>TC3_DataEntryNo324</t>
  </si>
  <si>
    <t>TC3_DataEntryNo325</t>
  </si>
  <si>
    <t>TC3_DataEntryNo326</t>
  </si>
  <si>
    <t>TC3_DataEntryNo327</t>
  </si>
  <si>
    <t>TC3_DataEntryNo328</t>
  </si>
  <si>
    <t>TC3_DataEntryNo329</t>
  </si>
  <si>
    <t>TC3_DataEntryNo330</t>
  </si>
  <si>
    <t>TC3_DataEntryNo331</t>
  </si>
  <si>
    <t>TC3_DataEntryNo332</t>
  </si>
  <si>
    <t>TC3_DataEntryNo333</t>
  </si>
  <si>
    <t>TC3_DataEntryNo334</t>
  </si>
  <si>
    <t>TC3_DataEntryNo335</t>
  </si>
  <si>
    <t>TC3_DataEntryNo336</t>
  </si>
  <si>
    <t>TC3_DataEntryNo337</t>
  </si>
  <si>
    <t>TC3_DataEntryNo338</t>
  </si>
  <si>
    <t>TC3_DataEntryNo339</t>
  </si>
  <si>
    <t>TC3_DataEntryNo340</t>
  </si>
  <si>
    <t>TC3_DataEntryNo341</t>
  </si>
  <si>
    <t>TC3_DataEntryNo342</t>
  </si>
  <si>
    <t>TC3_DataEntryNo343</t>
  </si>
  <si>
    <t>TC3_DataEntryNo344</t>
  </si>
  <si>
    <t>TC3_DataEntryNo345</t>
  </si>
  <si>
    <t>TC3_DataEntryNo346</t>
  </si>
  <si>
    <t>TC3_DataEntryNo347</t>
  </si>
  <si>
    <t>TC3_DataEntryNo348</t>
  </si>
  <si>
    <t>TC3_DataEntryNo349</t>
  </si>
  <si>
    <t>TC3_DataEntryNo350</t>
  </si>
  <si>
    <t>TC3_DataEntryNo351</t>
  </si>
  <si>
    <t>TC3_DataEntryNo352</t>
  </si>
  <si>
    <t>TC3_DataEntryNo353</t>
  </si>
  <si>
    <t>TC3_DataEntryNo354</t>
  </si>
  <si>
    <t>TC3_DataEntryNo355</t>
  </si>
  <si>
    <t>TC3_DataEntryNo356</t>
  </si>
  <si>
    <t>TC3_DataEntryNo357</t>
  </si>
  <si>
    <t>TC3_DataEntryNo358</t>
  </si>
  <si>
    <t>TC3_DataEntryNo359</t>
  </si>
  <si>
    <t>TC3_DataEntryNo360</t>
  </si>
  <si>
    <t>TC3_DataEntryNo361</t>
  </si>
  <si>
    <t>TC3_DataEntryNo362</t>
  </si>
  <si>
    <t>TC3_DataEntryNo363</t>
  </si>
  <si>
    <t>TC3_DataEntryNo364</t>
  </si>
  <si>
    <t>TC3_DataEntryNo365</t>
  </si>
  <si>
    <t>TC3_DataEntryNo366</t>
  </si>
  <si>
    <t>TC3_DataEntryNo367</t>
  </si>
  <si>
    <t>TC3_DataEntryNo368</t>
  </si>
  <si>
    <t>TC3_DataEntryNo369</t>
  </si>
  <si>
    <t>TC3_DataEntryNo370</t>
  </si>
  <si>
    <t>TC3_DataEntryNo371</t>
  </si>
  <si>
    <t>TC3_DataEntryNo372</t>
  </si>
  <si>
    <t>TC3_DataEntryNo373</t>
  </si>
  <si>
    <t>TC3_DataEntryNo374</t>
  </si>
  <si>
    <t>TC3_DataEntryNo375</t>
  </si>
  <si>
    <t>TC3_DataEntryNo376</t>
  </si>
  <si>
    <t>TC3_DataEntryNo377</t>
  </si>
  <si>
    <t>TC3_DataEntryNo378</t>
  </si>
  <si>
    <t>TC3_DataEntryNo379</t>
  </si>
  <si>
    <t>TC3_DataEntryNo380</t>
  </si>
  <si>
    <t>TC3_DataEntryNo381</t>
  </si>
  <si>
    <t>TC3_DataEntryNo382</t>
  </si>
  <si>
    <t>TC3_DataEntryNo383</t>
  </si>
  <si>
    <t>TC3_DataEntryNo384</t>
  </si>
  <si>
    <t>TC3_DataEntryNo385</t>
  </si>
  <si>
    <t>TC3_DataEntryNo386</t>
  </si>
  <si>
    <t>TC3_DataEntryNo387</t>
  </si>
  <si>
    <t>TC3_DataEntryNo388</t>
  </si>
  <si>
    <t>TC3_DataEntryNo389</t>
  </si>
  <si>
    <t>TC3_DataEntryNo390</t>
  </si>
  <si>
    <t>TC3_DataEntryNo391</t>
  </si>
  <si>
    <t>TC3_DataEntryNo392</t>
  </si>
  <si>
    <t>TC3_DataEntryNo393</t>
  </si>
  <si>
    <t>TC3_DataEntryNo394</t>
  </si>
  <si>
    <t>TC3_DataEntryNo395</t>
  </si>
  <si>
    <t>TC3_DataEntryNo396</t>
  </si>
  <si>
    <t>TC3_DataEntryNo397</t>
  </si>
  <si>
    <t>TC3_DataEntryNo398</t>
  </si>
  <si>
    <t>TC3_DataEntryNo399</t>
  </si>
  <si>
    <t>TC3_DataEntryNo400</t>
  </si>
  <si>
    <t>TC3_DataEntryNo401</t>
  </si>
  <si>
    <t>TC3_DataEntryNo402</t>
  </si>
  <si>
    <t>TC3_DataEntryNo403</t>
  </si>
  <si>
    <t>TC3_DataEntryNo404</t>
  </si>
  <si>
    <t>TC3_DataEntryNo405</t>
  </si>
  <si>
    <t>TC3_DataEntryNo406</t>
  </si>
  <si>
    <t>TC3_DataEntryNo407</t>
  </si>
  <si>
    <t>TC3_DataEntryNo408</t>
  </si>
  <si>
    <t>TC3_DataEntryNo409</t>
  </si>
  <si>
    <t>TC3_DataEntryNo410</t>
  </si>
  <si>
    <t>TC3_DataEntryNo411</t>
  </si>
  <si>
    <t>TC3_DataEntryNo412</t>
  </si>
  <si>
    <t>TC3_DataEntryNo413</t>
  </si>
  <si>
    <t>TC3_DataEntryNo414</t>
  </si>
  <si>
    <t>TC3_DataEntryNo415</t>
  </si>
  <si>
    <t>TC3_DataEntryNo416</t>
  </si>
  <si>
    <t>TC3_DataEntryNo417</t>
  </si>
  <si>
    <t>TC3_DataEntryNo418</t>
  </si>
  <si>
    <t>TC3_DataEntryNo419</t>
  </si>
  <si>
    <t>TC3_DataEntryNo420</t>
  </si>
  <si>
    <t>TC3_DataEntryNo421</t>
  </si>
  <si>
    <t>TC3_DataEntryNo422</t>
  </si>
  <si>
    <t>TC3_DataEntryNo423</t>
  </si>
  <si>
    <t>TC3_DataEntryNo424</t>
  </si>
  <si>
    <t>TC3_DataEntryNo425</t>
  </si>
  <si>
    <t>TC3_DataEntryNo426</t>
  </si>
  <si>
    <t>TC3_DataEntryNo427</t>
  </si>
  <si>
    <t>TC3_DataEntryNo428</t>
  </si>
  <si>
    <t>TC3_DataEntryNo429</t>
  </si>
  <si>
    <t>TC3_DataEntryNo430</t>
  </si>
  <si>
    <t>TC3_DataEntryNo431</t>
  </si>
  <si>
    <t>TC3_DataEntryNo432</t>
  </si>
  <si>
    <t>TC3_DataEntryNo433</t>
  </si>
  <si>
    <t>TC3_DataEntryNo434</t>
  </si>
  <si>
    <t>TC3_DataEntryNo435</t>
  </si>
  <si>
    <t>TC3_DataEntryNo436</t>
  </si>
  <si>
    <t>TC3_DataEntryNo437</t>
  </si>
  <si>
    <t>TC3_DataEntryNo438</t>
  </si>
  <si>
    <t>TC3_DataEntryNo439</t>
  </si>
  <si>
    <t>TC3_DataEntryNo440</t>
  </si>
  <si>
    <t>TC3_DataEntryNo441</t>
  </si>
  <si>
    <t>TC3_DataEntryNo442</t>
  </si>
  <si>
    <t>TC3_DataEntryNo443</t>
  </si>
  <si>
    <t>TC3_DataEntryNo444</t>
  </si>
  <si>
    <t>TC3_DataEntryNo445</t>
  </si>
  <si>
    <t>TC3_DataEntryNo446</t>
  </si>
  <si>
    <t>TC3_DataEntryNo447</t>
  </si>
  <si>
    <t>TC3_DataEntryNo448</t>
  </si>
  <si>
    <t>TC3_DataEntryNo449</t>
  </si>
  <si>
    <t>TC3_DataEntryNo450</t>
  </si>
  <si>
    <t>TC3_DataEntryNo451</t>
  </si>
  <si>
    <t>TC3_DataEntryNo452</t>
  </si>
  <si>
    <t>TC3_DataEntryNo453</t>
  </si>
  <si>
    <t>TC3_DataEntryNo454</t>
  </si>
  <si>
    <t>TC3_DataEntryNo455</t>
  </si>
  <si>
    <t>TC3_DataEntryNo456</t>
  </si>
  <si>
    <t>TC3_DataEntryNo457</t>
  </si>
  <si>
    <t>TC3_DataEntryNo458</t>
  </si>
  <si>
    <t>TC3_DataEntryNo459</t>
  </si>
  <si>
    <t>TC3_DataEntryNo460</t>
  </si>
  <si>
    <t>TC3_DataEntryNo461</t>
  </si>
  <si>
    <t>TC3_DataEntryNo462</t>
  </si>
  <si>
    <t>TC3_DataEntryNo463</t>
  </si>
  <si>
    <t>TC3_DataEntryNo464</t>
  </si>
  <si>
    <t>TC3_DataEntryNo465</t>
  </si>
  <si>
    <t>TC3_DataEntryNo466</t>
  </si>
  <si>
    <t>TC3_DataEntryNo467</t>
  </si>
  <si>
    <t>TC3_DataEntryNo468</t>
  </si>
  <si>
    <t>TC3_DataEntryNo469</t>
  </si>
  <si>
    <t>TC3_DataEntryNo470</t>
  </si>
  <si>
    <t>TC3_DataEntryNo471</t>
  </si>
  <si>
    <t>TC3_DataEntryNo472</t>
  </si>
  <si>
    <t>TC3_DataEntryNo473</t>
  </si>
  <si>
    <t>TC3_DataEntryNo474</t>
  </si>
  <si>
    <t>TC3_DataEntryNo475</t>
  </si>
  <si>
    <t>TC3_DataEntryNo476</t>
  </si>
  <si>
    <t>TC3_DataEntryNo477</t>
  </si>
  <si>
    <t>TC3_DataEntryNo478</t>
  </si>
  <si>
    <t>TC3_DataEntryNo479</t>
  </si>
  <si>
    <t>TC3_DataEntryNo480</t>
  </si>
  <si>
    <t>TC3_DataEntryNo481</t>
  </si>
  <si>
    <t>TC3_DataEntryNo482</t>
  </si>
  <si>
    <t>TC3_DataEntryNo483</t>
  </si>
  <si>
    <t>TC3_DataEntryNo484</t>
  </si>
  <si>
    <t>TC3_DataEntryNo485</t>
  </si>
  <si>
    <t>TC3_DataEntryNo486</t>
  </si>
  <si>
    <t>TC3_DataEntryNo487</t>
  </si>
  <si>
    <t>TC3_DataEntryNo488</t>
  </si>
  <si>
    <t>TC3_DataEntryNo489</t>
  </si>
  <si>
    <t>TC3_DataEntryNo490</t>
  </si>
  <si>
    <t>TC3_DataEntryNo491</t>
  </si>
  <si>
    <t>TC3_DataEntryNo492</t>
  </si>
  <si>
    <t>TC3_DataEntryNo493</t>
  </si>
  <si>
    <t>TC3_DataEntryNo494</t>
  </si>
  <si>
    <t>TC3_DataEntryNo495</t>
  </si>
  <si>
    <t>TC3_DataEntryNo496</t>
  </si>
  <si>
    <t>TC3_DataEntryNo497</t>
  </si>
  <si>
    <t>TC3_DataEntryNo498</t>
  </si>
  <si>
    <t>TC3_DataEntryNo499</t>
  </si>
  <si>
    <t>TC3_DataEntryNo500</t>
  </si>
  <si>
    <t>TC3_DataEntryNo501</t>
  </si>
  <si>
    <t>TC3_DataEntryNo502</t>
  </si>
  <si>
    <t>TC3_DataEntryNo503</t>
  </si>
  <si>
    <t>TC3_DataEntryNo504</t>
  </si>
  <si>
    <t>TC3_DataEntryNo505</t>
  </si>
  <si>
    <t>TC3_DataEntryNo506</t>
  </si>
  <si>
    <t>TC3_DataEntryNo507</t>
  </si>
  <si>
    <t>TC3_DataEntryNo508</t>
  </si>
  <si>
    <t>TC3_DataEntryNo509</t>
  </si>
  <si>
    <t>TC3_DataEntryNo510</t>
  </si>
  <si>
    <t>TC3_DataEntryNo511</t>
  </si>
  <si>
    <t>TC3_DataEntryNo512</t>
  </si>
  <si>
    <t>TC3_DataEntryNo513</t>
  </si>
  <si>
    <t>TC3_DataEntryNo514</t>
  </si>
  <si>
    <t>TC3_DataEntryNo515</t>
  </si>
  <si>
    <t>TC3_DataEntryNo516</t>
  </si>
  <si>
    <t>TC3_DataEntryNo517</t>
  </si>
  <si>
    <t>TC3_DataEntryNo518</t>
  </si>
  <si>
    <t>TC3_DataEntryNo519</t>
  </si>
  <si>
    <t>TC3_DataEntryNo520</t>
  </si>
  <si>
    <t>TC3_DataEntryNo521</t>
  </si>
  <si>
    <t>TC3_DataEntryNo522</t>
  </si>
  <si>
    <t>TC3_DataEntryNo523</t>
  </si>
  <si>
    <t>TC3_DataEntryNo524</t>
  </si>
  <si>
    <t>TC3_DataEntryNo525</t>
  </si>
  <si>
    <t>TC3_DataEntryNo526</t>
  </si>
  <si>
    <t>TC3_DataEntryNo527</t>
  </si>
  <si>
    <t>TC3_DataEntryNo528</t>
  </si>
  <si>
    <t>TC3_DataEntryNo529</t>
  </si>
  <si>
    <t>TC3_DataEntryNo530</t>
  </si>
  <si>
    <t>TC3_DataEntryNo531</t>
  </si>
  <si>
    <t>TC3_DataEntryNo532</t>
  </si>
  <si>
    <t>TC3_DataEntryNo533</t>
  </si>
  <si>
    <t>TC3_DataEntryNo534</t>
  </si>
  <si>
    <t>TC3_DataEntryNo535</t>
  </si>
  <si>
    <t>TC3_DataEntryNo536</t>
  </si>
  <si>
    <t>TC3_DataEntryNo537</t>
  </si>
  <si>
    <t>TC3_DataEntryNo538</t>
  </si>
  <si>
    <t>TC3_DataEntryNo539</t>
  </si>
  <si>
    <t>TC3_DataEntryNo540</t>
  </si>
  <si>
    <t>TC3_DataEntryNo541</t>
  </si>
  <si>
    <t>TC3_DataEntryNo542</t>
  </si>
  <si>
    <t>TC3_DataEntryNo543</t>
  </si>
  <si>
    <t>TC3_DataEntryNo544</t>
  </si>
  <si>
    <t>TC3_DataEntryNo545</t>
  </si>
  <si>
    <t>TC3_DataEntryNo546</t>
  </si>
  <si>
    <t>TC3_DataEntryNo547</t>
  </si>
  <si>
    <t>TC3_DataEntryNo548</t>
  </si>
  <si>
    <t>TC3_DataEntryNo549</t>
  </si>
  <si>
    <t>TC3_DataEntryNo550</t>
  </si>
  <si>
    <t>TC3_DataEntryNo551</t>
  </si>
  <si>
    <t>TC3_DataEntryNo552</t>
  </si>
  <si>
    <t>TC3_DataEntryNo553</t>
  </si>
  <si>
    <t>TC3_DataEntryNo554</t>
  </si>
  <si>
    <t>TC3_DataEntryNo555</t>
  </si>
  <si>
    <t>TC3_DataEntryNo556</t>
  </si>
  <si>
    <t>TC3_DataEntryNo557</t>
  </si>
  <si>
    <t>TC3_DataEntryNo558</t>
  </si>
  <si>
    <t>TC3_DataEntryNo559</t>
  </si>
  <si>
    <t>TC3_DataEntryNo560</t>
  </si>
  <si>
    <t>TC3_DataEntryNo561</t>
  </si>
  <si>
    <t>TC3_DataEntryNo562</t>
  </si>
  <si>
    <t>TC3_DataEntryNo563</t>
  </si>
  <si>
    <t>TC3_DataEntryNo564</t>
  </si>
  <si>
    <t>TC3_DataEntryNo565</t>
  </si>
  <si>
    <t>TC3_DataEntryNo566</t>
  </si>
  <si>
    <t>TC3_DataEntryNo567</t>
  </si>
  <si>
    <t>TC3_DataEntryNo568</t>
  </si>
  <si>
    <t>TC3_DataEntryNo569</t>
  </si>
  <si>
    <t>TC3_DataEntryNo570</t>
  </si>
  <si>
    <t>TC3_DataEntryNo571</t>
  </si>
  <si>
    <t>TC3_DataEntryNo572</t>
  </si>
  <si>
    <t>TC3_DataEntryNo573</t>
  </si>
  <si>
    <t>TC3_DataEntryNo574</t>
  </si>
  <si>
    <t>TC3_DataEntryNo575</t>
  </si>
  <si>
    <t>TC3_DataEntryNo576</t>
  </si>
  <si>
    <t>TC3_DataEntryNo577</t>
  </si>
  <si>
    <t>TC3_DataEntryNo578</t>
  </si>
  <si>
    <t>TC3_DataEntryNo579</t>
  </si>
  <si>
    <t>TC3_DataEntryNo580</t>
  </si>
  <si>
    <t>TC3_DataEntryNo581</t>
  </si>
  <si>
    <t>TC3_DataEntryNo582</t>
  </si>
  <si>
    <t>TC3_DataEntryNo583</t>
  </si>
  <si>
    <t>TC3_DataEntryNo584</t>
  </si>
  <si>
    <t>TC3_DataEntryNo585</t>
  </si>
  <si>
    <t>TC3_DataEntryNo586</t>
  </si>
  <si>
    <t>TC3_DataEntryNo587</t>
  </si>
  <si>
    <t>TC3_DataEntryNo588</t>
  </si>
  <si>
    <t>TC3_DataEntryNo589</t>
  </si>
  <si>
    <t>TC3_DataEntryNo590</t>
  </si>
  <si>
    <t>TC3_DataEntryNo591</t>
  </si>
  <si>
    <t>TC3_DataEntryNo592</t>
  </si>
  <si>
    <t>TC3_DataEntryNo593</t>
  </si>
  <si>
    <t>TC3_DataEntryNo594</t>
  </si>
  <si>
    <t>TC3_DataEntryNo595</t>
  </si>
  <si>
    <t>TC3_DataEntryNo596</t>
  </si>
  <si>
    <t>TC3_DataEntryNo597</t>
  </si>
  <si>
    <t>TC3_DataEntryNo598</t>
  </si>
  <si>
    <t>TC3_DataEntryNo599</t>
  </si>
  <si>
    <t>TC3_DataEntryNo600</t>
  </si>
  <si>
    <t>TC3_DataEntryNo601</t>
  </si>
  <si>
    <t>TC3_DataEntryNo602</t>
  </si>
  <si>
    <t>TC3_DataEntryNo603</t>
  </si>
  <si>
    <t>TC3_DataEntryNo604</t>
  </si>
  <si>
    <t>TC3_DataEntryNo605</t>
  </si>
  <si>
    <t>TC3_DataEntryNo606</t>
  </si>
  <si>
    <t>TC3_DataEntryNo607</t>
  </si>
  <si>
    <t>TC3_DataEntryNo608</t>
  </si>
  <si>
    <t>TC3_DataEntryNo609</t>
  </si>
  <si>
    <t>TC3_DataEntryNo610</t>
  </si>
  <si>
    <t>TC3_DataEntryNo611</t>
  </si>
  <si>
    <t>TC3_DataEntryNo612</t>
  </si>
  <si>
    <t>TC3_DataEntryNo613</t>
  </si>
  <si>
    <t>TC3_DataEntryNo614</t>
  </si>
  <si>
    <t>TC3_DataEntryNo615</t>
  </si>
  <si>
    <t>TC3_DataEntryNo616</t>
  </si>
  <si>
    <t>TC3_DataEntryNo617</t>
  </si>
  <si>
    <t>TC3_DataEntryNo618</t>
  </si>
  <si>
    <t>TC3_DataEntryNo619</t>
  </si>
  <si>
    <t>TC3_DataEntryNo620</t>
  </si>
  <si>
    <t>TC3_DataEntryNo621</t>
  </si>
  <si>
    <t>TC3_DataEntryNo622</t>
  </si>
  <si>
    <t>TC3_DataEntryNo623</t>
  </si>
  <si>
    <t>TC3_DataEntryNo624</t>
  </si>
  <si>
    <t>TC3_DataEntryNo625</t>
  </si>
  <si>
    <t>TC3_DataEntryNo626</t>
  </si>
  <si>
    <t>TC3_DataEntryNo627</t>
  </si>
  <si>
    <t>TC3_DataEntryNo628</t>
  </si>
  <si>
    <t>TC3_DataEntryNo629</t>
  </si>
  <si>
    <t>TC3_DataEntryNo630</t>
  </si>
  <si>
    <t>TC3_DataEntryNo631</t>
  </si>
  <si>
    <t>TC3_DataEntryNo632</t>
  </si>
  <si>
    <t>TC3_DataEntryNo633</t>
  </si>
  <si>
    <t>TC3_DataEntryNo634</t>
  </si>
  <si>
    <t>TC3_DataEntryNo635</t>
  </si>
  <si>
    <t>TC3_DataEntryNo636</t>
  </si>
  <si>
    <t>TC3_DataEntryNo637</t>
  </si>
  <si>
    <t>TC3_DataEntryNo638</t>
  </si>
  <si>
    <t>TC3_DataEntryNo639</t>
  </si>
  <si>
    <t>TC3_DataEntryNo640</t>
  </si>
  <si>
    <t>TC3_DataEntryNo641</t>
  </si>
  <si>
    <t>TC3_DataEntryNo642</t>
  </si>
  <si>
    <t>TC3_DataEntryNo643</t>
  </si>
  <si>
    <t>TC3_DataEntryNo644</t>
  </si>
  <si>
    <t>TC3_DataEntryNo645</t>
  </si>
  <si>
    <t>TC3_DataEntryNo646</t>
  </si>
  <si>
    <t>TC3_DataEntryNo647</t>
  </si>
  <si>
    <t>TC3_DataEntryNo648</t>
  </si>
  <si>
    <t>TC3_DataEntryNo649</t>
  </si>
  <si>
    <t>TC3_DataEntryNo650</t>
  </si>
  <si>
    <t>TC3_DataEntryNo651</t>
  </si>
  <si>
    <t>TC3_DataEntryNo652</t>
  </si>
  <si>
    <t>TC3_DataEntryNo653</t>
  </si>
  <si>
    <t>TC3_DataEntryNo654</t>
  </si>
  <si>
    <t>TC3_DataEntryNo655</t>
  </si>
  <si>
    <t>TC3_DataEntryNo656</t>
  </si>
  <si>
    <t>TC3_DataEntryNo657</t>
  </si>
  <si>
    <t>TC3_DataEntryNo658</t>
  </si>
  <si>
    <t>TC3_DataEntryNo659</t>
  </si>
  <si>
    <t>TC3_DataEntryNo660</t>
  </si>
  <si>
    <t>TC3_DataEntryNo661</t>
  </si>
  <si>
    <t>TC3_DataEntryNo662</t>
  </si>
  <si>
    <t>TC3_DataEntryNo663</t>
  </si>
  <si>
    <t>TC3_DataEntryNo664</t>
  </si>
  <si>
    <t>TC3_DataEntryNo665</t>
  </si>
  <si>
    <t>TC3_DataEntryNo666</t>
  </si>
  <si>
    <t>TC3_DataEntryNo667</t>
  </si>
  <si>
    <t>TC3_DataEntryNo668</t>
  </si>
  <si>
    <t>TC3_DataEntryNo669</t>
  </si>
  <si>
    <t>TC3_DataEntryNo670</t>
  </si>
  <si>
    <t>TC3_DataEntryNo671</t>
  </si>
  <si>
    <t>TC3_DataEntryNo672</t>
  </si>
  <si>
    <t>TC3_DataEntryNo673</t>
  </si>
  <si>
    <t>TC3_DataEntryNo674</t>
  </si>
  <si>
    <t>TC3_DataEntryNo675</t>
  </si>
  <si>
    <t>TC3_DataEntryNo676</t>
  </si>
  <si>
    <t>TC3_DataEntryNo677</t>
  </si>
  <si>
    <t>TC3_DataEntryNo678</t>
  </si>
  <si>
    <t>TC3_DataEntryNo679</t>
  </si>
  <si>
    <t>TC3_DataEntryNo680</t>
  </si>
  <si>
    <t>TC3_DataEntryNo681</t>
  </si>
  <si>
    <t>TC3_DataEntryNo682</t>
  </si>
  <si>
    <t>TC3_DataEntryNo683</t>
  </si>
  <si>
    <t>TC3_DataEntryNo684</t>
  </si>
  <si>
    <t>TC3_DataEntryNo685</t>
  </si>
  <si>
    <t>TC3_DataEntryNo686</t>
  </si>
  <si>
    <t>TC3_DataEntryNo687</t>
  </si>
  <si>
    <t>TC3_DataEntryNo688</t>
  </si>
  <si>
    <t>TC3_DataEntryNo689</t>
  </si>
  <si>
    <t>TC3_DataEntryNo690</t>
  </si>
  <si>
    <t>TC3_DataEntryNo691</t>
  </si>
  <si>
    <t>TC3_DataEntryNo692</t>
  </si>
  <si>
    <t>TC3_DataEntryNo693</t>
  </si>
  <si>
    <t>TC3_DataEntryNo694</t>
  </si>
  <si>
    <t>TC3_DataEntryNo695</t>
  </si>
  <si>
    <t>TC3_DataEntryNo696</t>
  </si>
  <si>
    <t>TC3_DataEntryNo697</t>
  </si>
  <si>
    <t>TC3_DataEntryNo698</t>
  </si>
  <si>
    <t>TC3_DataEntryNo699</t>
  </si>
  <si>
    <t>TC3_DataEntryNo700</t>
  </si>
  <si>
    <t>TC3_DataEntryNo701</t>
  </si>
  <si>
    <t>TC3_DataEntryNo702</t>
  </si>
  <si>
    <t>TC3_DataEntryNo703</t>
  </si>
  <si>
    <t>TC3_DataEntryNo704</t>
  </si>
  <si>
    <t>TC3_DataEntryNo705</t>
  </si>
  <si>
    <t>TC3_DataEntryNo706</t>
  </si>
  <si>
    <t>TC3_DataEntryNo707</t>
  </si>
  <si>
    <t>TC3_DataEntryNo708</t>
  </si>
  <si>
    <t>TC3_DataEntryNo709</t>
  </si>
  <si>
    <t>TC3_DataEntryNo710</t>
  </si>
  <si>
    <t>TC3_DataEntryNo711</t>
  </si>
  <si>
    <t>TC3_DataEntryNo712</t>
  </si>
  <si>
    <t>TC3_DataEntryNo713</t>
  </si>
  <si>
    <t>TC3_DataEntryNo714</t>
  </si>
  <si>
    <t>TC3_DataEntryNo715</t>
  </si>
  <si>
    <t>TC3_DataEntryNo716</t>
  </si>
  <si>
    <t>TC3_DataEntryNo717</t>
  </si>
  <si>
    <t>TC3_DataEntryNo718</t>
  </si>
  <si>
    <t>TC3_DataEntryNo719</t>
  </si>
  <si>
    <t>TC3_DataEntryNo720</t>
  </si>
  <si>
    <t>TC3_DataEntryNo721</t>
  </si>
  <si>
    <t>TC3_DataEntryNo722</t>
  </si>
  <si>
    <t>TC3_DataEntryNo723</t>
  </si>
  <si>
    <t>TC3_DataEntryNo724</t>
  </si>
  <si>
    <t>TC3_DataEntryNo725</t>
  </si>
  <si>
    <t>TC3_DataEntryNo726</t>
  </si>
  <si>
    <t>TC3_DataEntryNo727</t>
  </si>
  <si>
    <t>TC3_DataEntryNo728</t>
  </si>
  <si>
    <t>TC3_DataEntryNo729</t>
  </si>
  <si>
    <t>TC3_DataEntryNo730</t>
  </si>
  <si>
    <t>TC3_DataEntryNo731</t>
  </si>
  <si>
    <t>TC3_DataEntryNo732</t>
  </si>
  <si>
    <t>TC3_DataEntryNo733</t>
  </si>
  <si>
    <t>TC3_DataEntryNo734</t>
  </si>
  <si>
    <t>TC3_DataEntryNo735</t>
  </si>
  <si>
    <t>TC3_DataEntryNo736</t>
  </si>
  <si>
    <t>TC3_DataEntryNo737</t>
  </si>
  <si>
    <t>TC3_DataEntryNo738</t>
  </si>
  <si>
    <t>TC3_DataEntryNo739</t>
  </si>
  <si>
    <t>TC3_DataEntryNo740</t>
  </si>
  <si>
    <t>TC3_DataEntryNo741</t>
  </si>
  <si>
    <t>TC3_DataEntryNo742</t>
  </si>
  <si>
    <t>TC3_DataEntryNo743</t>
  </si>
  <si>
    <t>TC3_DataEntryNo744</t>
  </si>
  <si>
    <t>TC3_DataEntryNo745</t>
  </si>
  <si>
    <t>TC3_DataEntryNo746</t>
  </si>
  <si>
    <t>TC3_DataEntryNo747</t>
  </si>
  <si>
    <t>TC3_DataEntryNo748</t>
  </si>
  <si>
    <t>TC3_DataEntryNo749</t>
  </si>
  <si>
    <t>TC3_DataEntryNo750</t>
  </si>
  <si>
    <t>TC3_DataEntryNo751</t>
  </si>
  <si>
    <t>TC3_DataEntryNo752</t>
  </si>
  <si>
    <t>TC3_DataEntryNo753</t>
  </si>
  <si>
    <t>TC3_DataEntryNo754</t>
  </si>
  <si>
    <t>TC3_DataEntryNo755</t>
  </si>
  <si>
    <t>TC3_DataEntryNo756</t>
  </si>
  <si>
    <t>TC3_DataEntryNo757</t>
  </si>
  <si>
    <t>TC3_DataEntryNo758</t>
  </si>
  <si>
    <t>TC3_DataEntryNo759</t>
  </si>
  <si>
    <t>TC3_DataEntryNo760</t>
  </si>
  <si>
    <t>TC3_DataEntryNo761</t>
  </si>
  <si>
    <t>TC3_DataEntryNo762</t>
  </si>
  <si>
    <t>TC3_DataEntryNo763</t>
  </si>
  <si>
    <t>TC3_DataEntryNo764</t>
  </si>
  <si>
    <t>TC3_DataEntryNo765</t>
  </si>
  <si>
    <t>TC3_DataEntryNo766</t>
  </si>
  <si>
    <t>TC3_DataEntryNo767</t>
  </si>
  <si>
    <t>TC3_DataEntryNo768</t>
  </si>
  <si>
    <t>TC3_DataEntryNo769</t>
  </si>
  <si>
    <t>TC3_DataEntryNo770</t>
  </si>
  <si>
    <t>TC3_DataEntryNo771</t>
  </si>
  <si>
    <t>TC3_DataEntryNo772</t>
  </si>
  <si>
    <t>TC3_DataEntryNo773</t>
  </si>
  <si>
    <t>TC3_DataEntryNo774</t>
  </si>
  <si>
    <t>TC3_DataEntryNo775</t>
  </si>
  <si>
    <t>TC3_DataEntryNo776</t>
  </si>
  <si>
    <t>TC3_DataEntryNo777</t>
  </si>
  <si>
    <t>TC3_DataEntryNo778</t>
  </si>
  <si>
    <t>TC3_DataEntryNo779</t>
  </si>
  <si>
    <t>TC3_DataEntryNo780</t>
  </si>
  <si>
    <t>TC3_DataEntryNo781</t>
  </si>
  <si>
    <t>TC3_DataEntryNo782</t>
  </si>
  <si>
    <t>TC3_DataEntryNo783</t>
  </si>
  <si>
    <t>TC3_DataEntryNo784</t>
  </si>
  <si>
    <t>TC3_DataEntryNo785</t>
  </si>
  <si>
    <t>TC3_DataEntryNo786</t>
  </si>
  <si>
    <t>TC3_DataEntryNo787</t>
  </si>
  <si>
    <t>TC3_DataEntryNo788</t>
  </si>
  <si>
    <t>TC3_DataEntryNo789</t>
  </si>
  <si>
    <t>TC3_DataEntryNo790</t>
  </si>
  <si>
    <t>TC3_DataEntryNo791</t>
  </si>
  <si>
    <t>TC3_DataEntryNo792</t>
  </si>
  <si>
    <t>TC3_DataEntryNo793</t>
  </si>
  <si>
    <t>TC3_DataEntryNo794</t>
  </si>
  <si>
    <t>TC3_DataEntryNo795</t>
  </si>
  <si>
    <t>TC3_DataEntryNo796</t>
  </si>
  <si>
    <t>TC3_DataEntryNo797</t>
  </si>
  <si>
    <t>TC3_DataEntryNo798</t>
  </si>
  <si>
    <t>TC3_DataEntryNo799</t>
  </si>
  <si>
    <t>TC3_DataEntryNo800</t>
  </si>
  <si>
    <t>TC3_DataEntryNo801</t>
  </si>
  <si>
    <t>TC3_DataEntryNo802</t>
  </si>
  <si>
    <t>TC3_DataEntryNo803</t>
  </si>
  <si>
    <t>TC3_DataEntryNo804</t>
  </si>
  <si>
    <t>TC3_DataEntryNo805</t>
  </si>
  <si>
    <t>TC3_DataEntryNo806</t>
  </si>
  <si>
    <t>TC3_DataEntryNo807</t>
  </si>
  <si>
    <t>TC3_DataEntryNo808</t>
  </si>
  <si>
    <t>TC3_DataEntryNo809</t>
  </si>
  <si>
    <t>TC3_DataEntryNo810</t>
  </si>
  <si>
    <t>TC3_DataEntryNo811</t>
  </si>
  <si>
    <t>TC3_DataEntryNo812</t>
  </si>
  <si>
    <t>TC3_DataEntryNo813</t>
  </si>
  <si>
    <t>TC3_DataEntryNo814</t>
  </si>
  <si>
    <t>TC3_DataEntryNo815</t>
  </si>
  <si>
    <t>TC3_DataEntryNo816</t>
  </si>
  <si>
    <t>TC3_DataEntryNo817</t>
  </si>
  <si>
    <t>TC3_DataEntryNo818</t>
  </si>
  <si>
    <t>TC3_DataEntryNo819</t>
  </si>
  <si>
    <t>TC3_DataEntryNo820</t>
  </si>
  <si>
    <t>TC3_DataEntryNo821</t>
  </si>
  <si>
    <t>TC3_DataEntryNo822</t>
  </si>
  <si>
    <t>TC3_DataEntryNo823</t>
  </si>
  <si>
    <t>TC3_DataEntryNo824</t>
  </si>
  <si>
    <t>TC3_DataEntryNo825</t>
  </si>
  <si>
    <t>TC3_DataEntryNo826</t>
  </si>
  <si>
    <t>TC3_DataEntryNo827</t>
  </si>
  <si>
    <t>TC3_DataEntryNo828</t>
  </si>
  <si>
    <t>TC3_DataEntryNo829</t>
  </si>
  <si>
    <t>TC3_DataEntryNo830</t>
  </si>
  <si>
    <t>TC3_DataEntryNo831</t>
  </si>
  <si>
    <t>TC3_DataEntryNo832</t>
  </si>
  <si>
    <t>TC3_DataEntryNo833</t>
  </si>
  <si>
    <t>TC3_DataEntryNo834</t>
  </si>
  <si>
    <t>TC3_DataEntryNo835</t>
  </si>
  <si>
    <t>TC3_DataEntryNo836</t>
  </si>
  <si>
    <t>TC3_DataEntryNo837</t>
  </si>
  <si>
    <t>TC3_DataEntryNo838</t>
  </si>
  <si>
    <t>TC3_DataEntryNo839</t>
  </si>
  <si>
    <t>TC3_DataEntryNo840</t>
  </si>
  <si>
    <t>TC3_DataEntryNo841</t>
  </si>
  <si>
    <t>TC3_DataEntryNo842</t>
  </si>
  <si>
    <t>TC3_DataEntryNo843</t>
  </si>
  <si>
    <t>TC3_DataEntryNo844</t>
  </si>
  <si>
    <t>TC3_DataEntryNo845</t>
  </si>
  <si>
    <t>TC3_DataEntryNo846</t>
  </si>
  <si>
    <t>TC3_DataEntryNo847</t>
  </si>
  <si>
    <t>TC3_DataEntryNo848</t>
  </si>
  <si>
    <t>TC3_DataEntryNo849</t>
  </si>
  <si>
    <t>TC3_DataEntryNo850</t>
  </si>
  <si>
    <t>TC3_DataEntryNo851</t>
  </si>
  <si>
    <t>TC3_DataEntryNo852</t>
  </si>
  <si>
    <t>TC3_DataEntryNo853</t>
  </si>
  <si>
    <t>TC3_DataEntryNo854</t>
  </si>
  <si>
    <t>TC3_DataEntryNo855</t>
  </si>
  <si>
    <t>TC3_DataEntryNo856</t>
  </si>
  <si>
    <t>TC3_DataEntryNo857</t>
  </si>
  <si>
    <t>TC3_DataEntryNo858</t>
  </si>
  <si>
    <t>TC3_DataEntryNo859</t>
  </si>
  <si>
    <t>TC3_DataEntryNo860</t>
  </si>
  <si>
    <t>TC3_DataEntryNo861</t>
  </si>
  <si>
    <t>TC3_DataEntryNo862</t>
  </si>
  <si>
    <t>TC3_DataEntryNo863</t>
  </si>
  <si>
    <t>TC3_DataEntryNo864</t>
  </si>
  <si>
    <t>TC3_DataEntryNo865</t>
  </si>
  <si>
    <t>TC3_DataEntryNo866</t>
  </si>
  <si>
    <t>TC3_DataEntryNo867</t>
  </si>
  <si>
    <t>TC3_DataEntryNo868</t>
  </si>
  <si>
    <t>TC3_DataEntryNo869</t>
  </si>
  <si>
    <t>TC3_DataEntryNo870</t>
  </si>
  <si>
    <t>TC3_DataEntryNo871</t>
  </si>
  <si>
    <t>TC3_DataEntryNo872</t>
  </si>
  <si>
    <t>TC3_DataEntryNo873</t>
  </si>
  <si>
    <t>TC3_DataEntryNo874</t>
  </si>
  <si>
    <t>TC3_DataEntryNo875</t>
  </si>
  <si>
    <t>TC3_DataEntryNo876</t>
  </si>
  <si>
    <t>TC3_DataEntryNo877</t>
  </si>
  <si>
    <t>TC3_DataEntryNo878</t>
  </si>
  <si>
    <t>TC3_DataEntryNo879</t>
  </si>
  <si>
    <t>TC3_DataEntryNo880</t>
  </si>
  <si>
    <t>TC3_DataEntryNo881</t>
  </si>
  <si>
    <t>TC3_DataEntryNo882</t>
  </si>
  <si>
    <t>TC3_DataEntryNo883</t>
  </si>
  <si>
    <t>TC3_DataEntryNo884</t>
  </si>
  <si>
    <t>TC3_DataEntryNo885</t>
  </si>
  <si>
    <t>TC3_DataEntryNo886</t>
  </si>
  <si>
    <t>TC3_DataEntryNo887</t>
  </si>
  <si>
    <t>TC3_DataEntryNo888</t>
  </si>
  <si>
    <t>TC3_DataEntryNo889</t>
  </si>
  <si>
    <t>TC3_DataEntryNo890</t>
  </si>
  <si>
    <t>TC3_DataEntryNo891</t>
  </si>
  <si>
    <t>TC3_DataEntryNo892</t>
  </si>
  <si>
    <t>TC3_DataEntryNo893</t>
  </si>
  <si>
    <t>TC3_DataEntryNo894</t>
  </si>
  <si>
    <t>TC3_DataEntryNo895</t>
  </si>
  <si>
    <t>TC3_DataEntryNo896</t>
  </si>
  <si>
    <t>TC3_DataEntryNo897</t>
  </si>
  <si>
    <t>TC3_DataEntryNo898</t>
  </si>
  <si>
    <t>TC3_DataEntryNo899</t>
  </si>
  <si>
    <t>TC3_DataEntryNo900</t>
  </si>
  <si>
    <t>TC3_DataEntryNo901</t>
  </si>
  <si>
    <t>TC3_DataEntryNo902</t>
  </si>
  <si>
    <t>TC3_DataEntryNo903</t>
  </si>
  <si>
    <t>TC3_DataEntryNo904</t>
  </si>
  <si>
    <t>TC3_DataEntryNo905</t>
  </si>
  <si>
    <t>TC3_DataEntryNo906</t>
  </si>
  <si>
    <t>TC3_DataEntryNo907</t>
  </si>
  <si>
    <t>TC3_DataEntryNo908</t>
  </si>
  <si>
    <t>TC3_DataEntryNo909</t>
  </si>
  <si>
    <t>TC3_DataEntryNo910</t>
  </si>
  <si>
    <t>TC3_DataEntryNo911</t>
  </si>
  <si>
    <t>TC3_DataEntryNo912</t>
  </si>
  <si>
    <t>TC3_DataEntryNo913</t>
  </si>
  <si>
    <t>TC3_DataEntryNo914</t>
  </si>
  <si>
    <t>TC3_DataEntryNo915</t>
  </si>
  <si>
    <t>TC3_DataEntryNo916</t>
  </si>
  <si>
    <t>TC3_DataEntryNo917</t>
  </si>
  <si>
    <t>TC3_DataEntryNo918</t>
  </si>
  <si>
    <t>TC3_DataEntryNo919</t>
  </si>
  <si>
    <t>TC3_DataEntryNo920</t>
  </si>
  <si>
    <t>TC3_DataEntryNo921</t>
  </si>
  <si>
    <t>TC3_DataEntryNo922</t>
  </si>
  <si>
    <t>TC3_DataEntryNo923</t>
  </si>
  <si>
    <t>TC3_DataEntryNo924</t>
  </si>
  <si>
    <t>TC3_DataEntryNo925</t>
  </si>
  <si>
    <t>TC3_DataEntryNo926</t>
  </si>
  <si>
    <t>TC3_DataEntryNo927</t>
  </si>
  <si>
    <t>TC3_DataEntryNo928</t>
  </si>
  <si>
    <t>TC3_DataEntryNo929</t>
  </si>
  <si>
    <t>TC3_DataEntryNo930</t>
  </si>
  <si>
    <t>TC3_DataEntryNo931</t>
  </si>
  <si>
    <t>TC3_DataEntryNo932</t>
  </si>
  <si>
    <t>TC3_DataEntryNo933</t>
  </si>
  <si>
    <t>TC3_DataEntryNo934</t>
  </si>
  <si>
    <t>TC3_DataEntryNo935</t>
  </si>
  <si>
    <t>TC3_DataEntryNo936</t>
  </si>
  <si>
    <t>TC3_DataEntryNo937</t>
  </si>
  <si>
    <t>TC3_DataEntryNo938</t>
  </si>
  <si>
    <t>TC3_DataEntryNo939</t>
  </si>
  <si>
    <t>TC3_DataEntryNo940</t>
  </si>
  <si>
    <t>TC3_DataEntryNo941</t>
  </si>
  <si>
    <t>TC3_DataEntryNo942</t>
  </si>
  <si>
    <t>TC3_DataEntryNo943</t>
  </si>
  <si>
    <t>TC3_DataEntryNo944</t>
  </si>
  <si>
    <t>TC3_DataEntryNo945</t>
  </si>
  <si>
    <t>TC3_DataEntryNo946</t>
  </si>
  <si>
    <t>TC3_DataEntryNo947</t>
  </si>
  <si>
    <t>TC3_DataEntryNo948</t>
  </si>
  <si>
    <t>TC3_DataEntryNo949</t>
  </si>
  <si>
    <t>TC3_DataEntryNo950</t>
  </si>
  <si>
    <t>TC3_DataEntryNo951</t>
  </si>
  <si>
    <t>TC3_DataEntryNo952</t>
  </si>
  <si>
    <t>TC3_DataEntryNo953</t>
  </si>
  <si>
    <t>TC3_DataEntryNo954</t>
  </si>
  <si>
    <t>TC3_DataEntryNo955</t>
  </si>
  <si>
    <t>TC3_DataEntryNo956</t>
  </si>
  <si>
    <t>TC3_DataEntryNo957</t>
  </si>
  <si>
    <t>TC3_DataEntryNo958</t>
  </si>
  <si>
    <t>TC3_DataEntryNo959</t>
  </si>
  <si>
    <t>TC3_DataEntryNo960</t>
  </si>
  <si>
    <t>TC3_DataEntryNo961</t>
  </si>
  <si>
    <t>TC3_DataEntryNo962</t>
  </si>
  <si>
    <t>TC3_DataEntryNo963</t>
  </si>
  <si>
    <t>TC3_DataEntryNo964</t>
  </si>
  <si>
    <t>TC3_DataEntryNo965</t>
  </si>
  <si>
    <t>TC3_DataEntryNo966</t>
  </si>
  <si>
    <t>TC3_DataEntryNo967</t>
  </si>
  <si>
    <t>TC3_DataEntryNo968</t>
  </si>
  <si>
    <t>TC3_DataEntryNo969</t>
  </si>
  <si>
    <t>TC3_DataEntryNo970</t>
  </si>
  <si>
    <t>TC3_DataEntryNo971</t>
  </si>
  <si>
    <t>TC3_DataEntryNo972</t>
  </si>
  <si>
    <t>TC3_DataEntryNo973</t>
  </si>
  <si>
    <t>TC3_DataEntryNo974</t>
  </si>
  <si>
    <t>TC3_DataEntryNo975</t>
  </si>
  <si>
    <t>TC3_DataEntryNo976</t>
  </si>
  <si>
    <t>TC3_DataEntryNo977</t>
  </si>
  <si>
    <t>TC3_DataEntryNo978</t>
  </si>
  <si>
    <t>TC3_DataEntryNo979</t>
  </si>
  <si>
    <t>TC3_DataEntryNo980</t>
  </si>
  <si>
    <t>TC3_DataEntryNo981</t>
  </si>
  <si>
    <t>TC3_DataEntryNo982</t>
  </si>
  <si>
    <t>TC3_DataEntryNo983</t>
  </si>
  <si>
    <t>TC3_DataEntryNo984</t>
  </si>
  <si>
    <t>TC3_DataEntryNo985</t>
  </si>
  <si>
    <t>TC3_DataEntryNo986</t>
  </si>
  <si>
    <t>TC3_DataEntryNo987</t>
  </si>
  <si>
    <t>TC3_DataEntryNo988</t>
  </si>
  <si>
    <t>TC3_DataEntryNo989</t>
  </si>
  <si>
    <t>TC3_DataEntryNo990</t>
  </si>
  <si>
    <t>TC3_DataEntryNo991</t>
  </si>
  <si>
    <t>TC3_DataEntryNo992</t>
  </si>
  <si>
    <t>TC3_DataEntryNo993</t>
  </si>
  <si>
    <t>TC3_DataEntryNo994</t>
  </si>
  <si>
    <t>TC3_DataEntryNo995</t>
  </si>
  <si>
    <t>TC3_DataEntryNo996</t>
  </si>
  <si>
    <t>TC3_DataEntryNo997</t>
  </si>
  <si>
    <t>TC3_DataEntryNo998</t>
  </si>
  <si>
    <t>TC3_DataEntryNo999</t>
  </si>
  <si>
    <t>TC3_DataEntryNo1000</t>
  </si>
  <si>
    <t>TC3_DataEntryNo1001</t>
  </si>
  <si>
    <t>TC3_DataEntryNo1002</t>
  </si>
  <si>
    <t>TC3_DataEntryNo1003</t>
  </si>
  <si>
    <t>TC3_DataEntryNo1004</t>
  </si>
  <si>
    <t>TC3_DataEntryNo1005</t>
  </si>
  <si>
    <t>TC3_DataEntryNo1006</t>
  </si>
  <si>
    <t>TC3_DataEntryNo1007</t>
  </si>
  <si>
    <t>TC3_DataEntryNo1008</t>
  </si>
  <si>
    <t>TC3_DataEntryNo1009</t>
  </si>
  <si>
    <t>TC3_DataEntryNo1010</t>
  </si>
  <si>
    <t>TC3_DataEntryNo1011</t>
  </si>
  <si>
    <t>TC3_DataEntryNo1012</t>
  </si>
  <si>
    <t>TC3_DataEntryNo1013</t>
  </si>
  <si>
    <t>TC3_DataEntryNo1014</t>
  </si>
  <si>
    <t>TC3_DataEntryNo1015</t>
  </si>
  <si>
    <t>TC3_DataEntryNo1016</t>
  </si>
  <si>
    <t>TC3_DataEntryNo1017</t>
  </si>
  <si>
    <t>TC3_DataEntryNo1018</t>
  </si>
  <si>
    <t>TC3_DataEntryNo1019</t>
  </si>
  <si>
    <t>TC3_DataEntryNo1020</t>
  </si>
  <si>
    <t>TC3_DataEntryNo1021</t>
  </si>
  <si>
    <t>TC3_DataEntryNo1022</t>
  </si>
  <si>
    <t>TC3_DataEntryNo1023</t>
  </si>
  <si>
    <t>TC3_DataEntryNo1024</t>
  </si>
  <si>
    <t>TC3_DataEntryNo1025</t>
  </si>
  <si>
    <t>TC3_DataEntryNo1026</t>
  </si>
  <si>
    <t>TC3_DataEntryNo1027</t>
  </si>
  <si>
    <t>TC3_DataEntryNo1028</t>
  </si>
  <si>
    <t>TC3_DataEntryNo1029</t>
  </si>
  <si>
    <t>TC3_DataEntryNo1030</t>
  </si>
  <si>
    <t>TC3_DataEntryNo1031</t>
  </si>
  <si>
    <t>TC3_DataEntryNo1032</t>
  </si>
  <si>
    <t>TC3_DataEntryNo1033</t>
  </si>
  <si>
    <t>TC3_DataEntryNo1034</t>
  </si>
  <si>
    <t>TC3_DataEntryNo1035</t>
  </si>
  <si>
    <t>TC3_DataEntryNo1036</t>
  </si>
  <si>
    <t>TC3_DataEntryNo1037</t>
  </si>
  <si>
    <t>TC3_DataEntryNo1038</t>
  </si>
  <si>
    <t>TC3_DataEntryNo1039</t>
  </si>
  <si>
    <t>TC3_DataEntryNo1040</t>
  </si>
  <si>
    <t>TC3_DataEntryNo1041</t>
  </si>
  <si>
    <t>TC3_DataEntryNo1042</t>
  </si>
  <si>
    <t>TC3_DataEntryNo1043</t>
  </si>
  <si>
    <t>TC3_DataEntryNo1044</t>
  </si>
  <si>
    <t>TC3_DataEntryNo1045</t>
  </si>
  <si>
    <t>TC3_DataEntryNo1046</t>
  </si>
  <si>
    <t>TC3_DataEntryNo1047</t>
  </si>
  <si>
    <t>TC3_DataEntryNo1048</t>
  </si>
  <si>
    <t>TC3_DataEntryNo1049</t>
  </si>
  <si>
    <t>TC3_DataEntryNo1050</t>
  </si>
  <si>
    <t>TC3_DataEntryNo1051</t>
  </si>
  <si>
    <t>TC3_DataEntryNo1052</t>
  </si>
  <si>
    <t>TC3_DataEntryNo1053</t>
  </si>
  <si>
    <t>TC3_DataEntryNo1054</t>
  </si>
  <si>
    <t>TC3_DataEntryNo1055</t>
  </si>
  <si>
    <t>TC3_DataEntryNo1056</t>
  </si>
  <si>
    <t>TC3_DataEntryNo1057</t>
  </si>
  <si>
    <t>TC3_DataEntryNo1058</t>
  </si>
  <si>
    <t>TC3_DataEntryNo1059</t>
  </si>
  <si>
    <t>TC3_DataEntryNo1060</t>
  </si>
  <si>
    <t>TC3_DataEntryNo1061</t>
  </si>
  <si>
    <t>TC3_DataEntryNo1062</t>
  </si>
  <si>
    <t>TC3_DataEntryNo1063</t>
  </si>
  <si>
    <t>TC3_DataEntryNo1064</t>
  </si>
  <si>
    <t>TC3_DataEntryNo1065</t>
  </si>
  <si>
    <t>TC3_DataEntryNo1066</t>
  </si>
  <si>
    <t>TC3_DataEntryNo1067</t>
  </si>
  <si>
    <t>TC3_DataEntryNo1068</t>
  </si>
  <si>
    <t>TC3_DataEntryNo1069</t>
  </si>
  <si>
    <t>TC3_DataEntryNo1070</t>
  </si>
  <si>
    <t>TC3_DataEntryNo1071</t>
  </si>
  <si>
    <t>TC3_DataEntryNo1072</t>
  </si>
  <si>
    <t>TC3_DataEntryNo1073</t>
  </si>
  <si>
    <t>TC3_DataEntryNo1074</t>
  </si>
  <si>
    <t>TC3_DataEntryNo1075</t>
  </si>
  <si>
    <t>TC3_DataEntryNo1076</t>
  </si>
  <si>
    <t>TC3_DataEntryNo1077</t>
  </si>
  <si>
    <t>TC3_DataEntryNo1078</t>
  </si>
  <si>
    <t>TC3_DataEntryNo1079</t>
  </si>
  <si>
    <t>TC3_DataEntryNo1080</t>
  </si>
  <si>
    <t>TC3_DataEntryNo1081</t>
  </si>
  <si>
    <t>TC3_DataEntryNo1082</t>
  </si>
  <si>
    <t>TC3_DataEntryNo1083</t>
  </si>
  <si>
    <t>TC3_DataEntryNo1084</t>
  </si>
  <si>
    <t>TC3_DataEntryNo1085</t>
  </si>
  <si>
    <t>TC3_DataEntryNo1086</t>
  </si>
  <si>
    <t>TC3_DataEntryNo1087</t>
  </si>
  <si>
    <t>TC3_DataEntryNo1088</t>
  </si>
  <si>
    <t>TC3_DataEntryNo1089</t>
  </si>
  <si>
    <t>TC3_DataEntryNo1090</t>
  </si>
  <si>
    <t>TC3_DataEntryNo1091</t>
  </si>
  <si>
    <t>TC3_DataEntryNo1092</t>
  </si>
  <si>
    <t>TC3_DataEntryNo1093</t>
  </si>
  <si>
    <t>TC3_DataEntryNo1094</t>
  </si>
  <si>
    <t>TC3_DataEntryNo1095</t>
  </si>
  <si>
    <t>TC3_DataEntryNo1096</t>
  </si>
  <si>
    <t>TC3_DataEntryNo1097</t>
  </si>
  <si>
    <t>TC3_DataEntryNo1098</t>
  </si>
  <si>
    <t>TC3_DataEntryNo1099</t>
  </si>
  <si>
    <t>TC3_DataEntryNo1100</t>
  </si>
  <si>
    <t>TC3_DataEntryNo1101</t>
  </si>
  <si>
    <t>TC3_DataEntryNo1102</t>
  </si>
  <si>
    <t>TC3_DataEntryNo1103</t>
  </si>
  <si>
    <t>TC3_DataEntryNo1104</t>
  </si>
  <si>
    <t>TC3_DataEntryNo1105</t>
  </si>
  <si>
    <t>TC3_DataEntryNo1106</t>
  </si>
  <si>
    <t>TC3_DataEntryNo1107</t>
  </si>
  <si>
    <t>TC3_DataEntryNo1108</t>
  </si>
  <si>
    <t>TC3_DataEntryNo1109</t>
  </si>
  <si>
    <t>TC3_DataEntryNo1110</t>
  </si>
  <si>
    <t>TC3_DataEntryNo1111</t>
  </si>
  <si>
    <t>TC3_DataEntryNo1112</t>
  </si>
  <si>
    <t>TC3_DataEntryNo1113</t>
  </si>
  <si>
    <t>TC3_DataEntryNo1114</t>
  </si>
  <si>
    <t>TC3_DataEntryNo1115</t>
  </si>
  <si>
    <t>TC3_DataEntryNo1116</t>
  </si>
  <si>
    <t>TC3_DataEntryNo1117</t>
  </si>
  <si>
    <t>TC3_DataEntryNo1118</t>
  </si>
  <si>
    <t>TC3_DataEntryNo1119</t>
  </si>
  <si>
    <t>TC3_DataEntryNo1120</t>
  </si>
  <si>
    <t>TC3_DataEntryNo1121</t>
  </si>
  <si>
    <t>TC3_DataEntryNo1122</t>
  </si>
  <si>
    <t>TC3_DataEntryNo1123</t>
  </si>
  <si>
    <t>TC3_DataEntryNo1124</t>
  </si>
  <si>
    <t>TC3_DataEntryNo1125</t>
  </si>
  <si>
    <t>TC3_DataEntryNo1126</t>
  </si>
  <si>
    <t>TC3_DataEntryNo1127</t>
  </si>
  <si>
    <t>TC3_DataEntryNo1128</t>
  </si>
  <si>
    <t>TC3_DataEntryNo1129</t>
  </si>
  <si>
    <t>TC3_DataEntryNo1130</t>
  </si>
  <si>
    <t>TC3_DataEntryNo1131</t>
  </si>
  <si>
    <t>TC3_DataEntryNo1132</t>
  </si>
  <si>
    <t>TC3_DataEntryNo1133</t>
  </si>
  <si>
    <t>TC3_DataEntryNo1134</t>
  </si>
  <si>
    <t>TC3_DataEntryNo1135</t>
  </si>
  <si>
    <t>TC3_DataEntryNo1136</t>
  </si>
  <si>
    <t>TC3_DataEntryNo1137</t>
  </si>
  <si>
    <t>TC3_DataEntryNo1138</t>
  </si>
  <si>
    <t>TC3_DataEntryNo1139</t>
  </si>
  <si>
    <t>TC3_DataEntryNo1140</t>
  </si>
  <si>
    <t>TC3_DataEntryNo1141</t>
  </si>
  <si>
    <t>TC3_DataEntryNo1142</t>
  </si>
  <si>
    <t>TC3_DataEntryNo1143</t>
  </si>
  <si>
    <t>TC3_DataEntryNo1144</t>
  </si>
  <si>
    <t>TC3_DataEntryNo1145</t>
  </si>
  <si>
    <t>TC3_DataEntryNo1146</t>
  </si>
  <si>
    <t>TC3_DataEntryNo1147</t>
  </si>
  <si>
    <t>TC3_DataEntryNo1148</t>
  </si>
  <si>
    <t>TC3_DataEntryNo1149</t>
  </si>
  <si>
    <t>TC3_DataEntryNo1150</t>
  </si>
  <si>
    <t>TC3_DataEntryNo1151</t>
  </si>
  <si>
    <t>TC3_DataEntryNo1152</t>
  </si>
  <si>
    <t>TC3_DataEntryNo1153</t>
  </si>
  <si>
    <t>TC3_DataEntryNo1154</t>
  </si>
  <si>
    <t>TC3_DataEntryNo1155</t>
  </si>
  <si>
    <t>TC3_DataEntryNo1156</t>
  </si>
  <si>
    <t>TC3_DataEntryNo1157</t>
  </si>
  <si>
    <t>TC3_DataEntryNo1158</t>
  </si>
  <si>
    <t>TC3_DataEntryNo1159</t>
  </si>
  <si>
    <t>TC3_DataEntryNo1160</t>
  </si>
  <si>
    <t>TC3_DataEntryNo1161</t>
  </si>
  <si>
    <t>TC3_DataEntryNo1162</t>
  </si>
  <si>
    <t>TC3_DataEntryNo1163</t>
  </si>
  <si>
    <t>TC3_DataEntryNo1164</t>
  </si>
  <si>
    <t>TC3_DataEntryNo1165</t>
  </si>
  <si>
    <t>TC3_DataEntryNo1166</t>
  </si>
  <si>
    <t>TC3_DataEntryNo1167</t>
  </si>
  <si>
    <t>TC3_DataEntryNo1168</t>
  </si>
  <si>
    <t>TC3_DataEntryNo1169</t>
  </si>
  <si>
    <t>TC3_DataEntryNo1170</t>
  </si>
  <si>
    <t>TC3_DataEntryNo1171</t>
  </si>
  <si>
    <t>TC3_DataEntryNo1172</t>
  </si>
  <si>
    <t>TC3_DataEntryNo1173</t>
  </si>
  <si>
    <t>TC3_DataEntryNo1174</t>
  </si>
  <si>
    <t>TC3_DataEntryNo1175</t>
  </si>
  <si>
    <t>TC3_DataEntryNo1176</t>
  </si>
  <si>
    <t>TC3_DataEntryNo1177</t>
  </si>
  <si>
    <t>TC3_DataEntryNo1178</t>
  </si>
  <si>
    <t>TC3_DataEntryNo1179</t>
  </si>
  <si>
    <t>TC3_DataEntryNo1180</t>
  </si>
  <si>
    <t>TC3_DataEntryNo1181</t>
  </si>
  <si>
    <t>TC3_DataEntryNo1182</t>
  </si>
  <si>
    <t>TC3_DataEntryNo1183</t>
  </si>
  <si>
    <t>TC3_DataEntryNo1184</t>
  </si>
  <si>
    <t>TC3_DataEntryNo1185</t>
  </si>
  <si>
    <t>TC3_DataEntryNo1186</t>
  </si>
  <si>
    <t>TC3_DataEntryNo1187</t>
  </si>
  <si>
    <t>TC3_DataEntryNo1188</t>
  </si>
  <si>
    <t>TC3_DataEntryNo1189</t>
  </si>
  <si>
    <t>TC3_DataEntryNo1190</t>
  </si>
  <si>
    <t>TC3_DataEntryNo1191</t>
  </si>
  <si>
    <t>TC3_DataEntryNo1192</t>
  </si>
  <si>
    <t>TC3_DataEntryNo1193</t>
  </si>
  <si>
    <t>TC3_DataEntryNo1194</t>
  </si>
  <si>
    <t>TC3_DataEntryNo1195</t>
  </si>
  <si>
    <t>TC3_DataEntryNo1196</t>
  </si>
  <si>
    <t>TC3_DataEntryNo1197</t>
  </si>
  <si>
    <t>TC3_DataEntryNo1198</t>
  </si>
  <si>
    <t>TC3_DataEntryNo1199</t>
  </si>
  <si>
    <t>TC3_DataEntryNo1200</t>
  </si>
  <si>
    <t>TC3_DataEntryNo1201</t>
  </si>
  <si>
    <t>TC3_DataEntryNo1202</t>
  </si>
  <si>
    <t>TC3_DataEntryNo1203</t>
  </si>
  <si>
    <t>TC3_DataEntryNo1204</t>
  </si>
  <si>
    <t>TC3_DataEntryNo1205</t>
  </si>
  <si>
    <t>TC3_DataEntryNo1206</t>
  </si>
  <si>
    <t>TC3_DataEntryNo1207</t>
  </si>
  <si>
    <t>TC3_DataEntryNo1208</t>
  </si>
  <si>
    <t>TC3_DataEntryNo1209</t>
  </si>
  <si>
    <t>TC3_DataEntryNo1210</t>
  </si>
  <si>
    <t>TC3_DataEntryNo1211</t>
  </si>
  <si>
    <t>TC3_DataEntryNo1212</t>
  </si>
  <si>
    <t>TC3_DataEntryNo1213</t>
  </si>
  <si>
    <t>TC3_DataEntryNo1214</t>
  </si>
  <si>
    <t>TC3_DataEntryNo1215</t>
  </si>
  <si>
    <t>TC3_DataEntryNo1216</t>
  </si>
  <si>
    <t>TC3_DataEntryNo1217</t>
  </si>
  <si>
    <t>TC3_DataEntryNo1218</t>
  </si>
  <si>
    <t>TC3_DataEntryNo1219</t>
  </si>
  <si>
    <t>TC3_DataEntryNo1220</t>
  </si>
  <si>
    <t>TC3_DataEntryNo1221</t>
  </si>
  <si>
    <t>TC3_DataEntryNo1222</t>
  </si>
  <si>
    <t>TC3_DataEntryNo1223</t>
  </si>
  <si>
    <t>TC3_DataEntryNo1224</t>
  </si>
  <si>
    <t>TC3_DataEntryNo1225</t>
  </si>
  <si>
    <t>TC3_DataEntryNo1226</t>
  </si>
  <si>
    <t>TC3_DataEntryNo1227</t>
  </si>
  <si>
    <t>TC3_DataEntryNo1228</t>
  </si>
  <si>
    <t>TC3_DataEntryNo1229</t>
  </si>
  <si>
    <t>TC3_DataEntryNo1230</t>
  </si>
  <si>
    <t>TC3_DataEntryNo1231</t>
  </si>
  <si>
    <t>TC3_DataEntryNo1232</t>
  </si>
  <si>
    <t>TC3_DataEntryNo1233</t>
  </si>
  <si>
    <t>TC3_DataEntryNo1234</t>
  </si>
  <si>
    <t>TC3_DataEntryNo1235</t>
  </si>
  <si>
    <t>TC3_DataEntryNo1236</t>
  </si>
  <si>
    <t>TC3_DataEntryNo1237</t>
  </si>
  <si>
    <t>TC3_DataEntryNo1238</t>
  </si>
  <si>
    <t>TC3_DataEntryNo1239</t>
  </si>
  <si>
    <t>TC3_DataEntryNo1240</t>
  </si>
  <si>
    <t>TC3_DataEntryNo1241</t>
  </si>
  <si>
    <t>TC3_DataEntryNo1242</t>
  </si>
  <si>
    <t>TC3_DataEntryNo1243</t>
  </si>
  <si>
    <t>TC3_DataEntryNo1244</t>
  </si>
  <si>
    <t>TC3_DataEntryNo1245</t>
  </si>
  <si>
    <t>TC3_DataEntryNo1246</t>
  </si>
  <si>
    <t>TC3_DataEntryNo1247</t>
  </si>
  <si>
    <t>TC3_DataEntryNo1248</t>
  </si>
  <si>
    <t>TC3_DataEntryNo1249</t>
  </si>
  <si>
    <t>TC3_DataEntryNo1250</t>
  </si>
  <si>
    <t>TC3_DataEntryNo1251</t>
  </si>
  <si>
    <t>TC3_DataEntryNo1252</t>
  </si>
  <si>
    <t>TC3_DataEntryNo1253</t>
  </si>
  <si>
    <t>TC3_DataEntryNo1254</t>
  </si>
  <si>
    <t>TC3_DataEntryNo1255</t>
  </si>
  <si>
    <t>TC3_DataEntryNo1256</t>
  </si>
  <si>
    <t>TC3_DataEntryNo1257</t>
  </si>
  <si>
    <t>TC3_DataEntryNo1258</t>
  </si>
  <si>
    <t>TC3_DataEntryNo1259</t>
  </si>
  <si>
    <t>TC3_DataEntryNo1260</t>
  </si>
  <si>
    <t>TC3_DataEntryNo1261</t>
  </si>
  <si>
    <t>TC3_DataEntryNo1262</t>
  </si>
  <si>
    <t>TC3_DataEntryNo1263</t>
  </si>
  <si>
    <t>TC3_DataEntryNo1264</t>
  </si>
  <si>
    <t>TC3_DataEntryNo1265</t>
  </si>
  <si>
    <t>TC3_DataEntryNo1266</t>
  </si>
  <si>
    <t>TC3_DataEntryNo1267</t>
  </si>
  <si>
    <t>TC3_DataEntryNo1268</t>
  </si>
  <si>
    <t>TC3_DataEntryNo1269</t>
  </si>
  <si>
    <t>TC3_DataEntryNo1270</t>
  </si>
  <si>
    <t>TC3_DataEntryNo1271</t>
  </si>
  <si>
    <t>TC3_DataEntryNo1272</t>
  </si>
  <si>
    <t>TC3_DataEntryNo1273</t>
  </si>
  <si>
    <t>TC3_DataEntryNo1274</t>
  </si>
  <si>
    <t>TC3_DataEntryNo1275</t>
  </si>
  <si>
    <t>TC3_DataEntryNo1276</t>
  </si>
  <si>
    <t>TC3_DataEntryNo1277</t>
  </si>
  <si>
    <t>TC3_DataEntryNo1278</t>
  </si>
  <si>
    <t>TC3_DataEntryNo1279</t>
  </si>
  <si>
    <t>TC3_DataEntryNo1280</t>
  </si>
  <si>
    <t>TC3_DataEntryNo1281</t>
  </si>
  <si>
    <t>TC3_DataEntryNo1282</t>
  </si>
  <si>
    <t>TC3_DataEntryNo1283</t>
  </si>
  <si>
    <t>TC3_DataEntryNo1284</t>
  </si>
  <si>
    <t>TC3_DataEntryNo1285</t>
  </si>
  <si>
    <t>TC3_DataEntryNo1286</t>
  </si>
  <si>
    <t>TC3_DataEntryNo1287</t>
  </si>
  <si>
    <t>TC3_DataEntryNo1288</t>
  </si>
  <si>
    <t>TC3_DataEntryNo1289</t>
  </si>
  <si>
    <t>TC3_DataEntryNo1290</t>
  </si>
  <si>
    <t>TC3_DataEntryNo1291</t>
  </si>
  <si>
    <t>TC3_DataEntryNo1292</t>
  </si>
  <si>
    <t>TC3_DataEntryNo1293</t>
  </si>
  <si>
    <t>TC3_DataEntryNo1294</t>
  </si>
  <si>
    <t>TC3_DataEntryNo1295</t>
  </si>
  <si>
    <t>TC3_DataEntryNo1296</t>
  </si>
  <si>
    <t>TC3_DataEntryNo1297</t>
  </si>
  <si>
    <t>TC3_DataEntryNo1298</t>
  </si>
  <si>
    <t>TC3_DataEntryNo1299</t>
  </si>
  <si>
    <t>TC3_DataEntryNo1300</t>
  </si>
  <si>
    <t>TC3_DataEntryNo1301</t>
  </si>
  <si>
    <t>TC3_DataEntryNo1302</t>
  </si>
  <si>
    <t>TC3_DataEntryNo1303</t>
  </si>
  <si>
    <t>TC3_DataEntryNo1304</t>
  </si>
  <si>
    <t>TC3_DataEntryNo1305</t>
  </si>
  <si>
    <t>TC3_DataEntryNo1306</t>
  </si>
  <si>
    <t>TC3_DataEntryNo1307</t>
  </si>
  <si>
    <t>TC3_DataEntryNo1308</t>
  </si>
  <si>
    <t>TC3_DataEntryNo1309</t>
  </si>
  <si>
    <t>TC3_DataEntryNo1310</t>
  </si>
  <si>
    <t>TC3_DataEntryNo1311</t>
  </si>
  <si>
    <t>TC3_DataEntryNo1312</t>
  </si>
  <si>
    <t>TC3_DataEntryNo1313</t>
  </si>
  <si>
    <t>TC3_DataEntryNo1314</t>
  </si>
  <si>
    <t>TC3_DataEntryNo1315</t>
  </si>
  <si>
    <t>TC3_DataEntryNo1316</t>
  </si>
  <si>
    <t>TC3_DataEntryNo1317</t>
  </si>
  <si>
    <t>TC3_DataEntryNo1318</t>
  </si>
  <si>
    <t>TC3_DataEntryNo1319</t>
  </si>
  <si>
    <t>TC3_DataEntryNo1320</t>
  </si>
  <si>
    <t>TC3_DataEntryNo1321</t>
  </si>
  <si>
    <t>TC3_DataEntryNo1322</t>
  </si>
  <si>
    <t>TC3_DataEntryNo1323</t>
  </si>
  <si>
    <t>TC3_DataEntryNo1324</t>
  </si>
  <si>
    <t>TC3_DataEntryNo1325</t>
  </si>
  <si>
    <t>TC3_DataEntryNo1326</t>
  </si>
  <si>
    <t>TC3_DataEntryNo1327</t>
  </si>
  <si>
    <t>TC3_DataEntryNo1328</t>
  </si>
  <si>
    <t>TC3_DataEntryNo1329</t>
  </si>
  <si>
    <t>TC3_DataEntryNo1330</t>
  </si>
  <si>
    <t>TC3_DataEntryNo1331</t>
  </si>
  <si>
    <t>TC3_DataEntryNo1332</t>
  </si>
  <si>
    <t>TC3_DataEntryNo1333</t>
  </si>
  <si>
    <t>TC3_DataEntryNo1334</t>
  </si>
  <si>
    <t>TC3_DataEntryNo1335</t>
  </si>
  <si>
    <t>TC3_DataEntryNo1336</t>
  </si>
  <si>
    <t>TC3_DataEntryNo1337</t>
  </si>
  <si>
    <t>TC3_DataEntryNo1338</t>
  </si>
  <si>
    <t>TC3_DataEntryNo1339</t>
  </si>
  <si>
    <t>TC3_DataEntryNo1340</t>
  </si>
  <si>
    <t>TC3_DataEntryNo1341</t>
  </si>
  <si>
    <t>TC3_DataEntryNo1342</t>
  </si>
  <si>
    <t>TC3_DataEntryNo1343</t>
  </si>
  <si>
    <t>TC3_DataEntryNo1344</t>
  </si>
  <si>
    <t>TC3_DataEntryNo1345</t>
  </si>
  <si>
    <t>TC3_DataEntryNo1346</t>
  </si>
  <si>
    <t>TC3_DataEntryNo1347</t>
  </si>
  <si>
    <t>TC3_DataEntryNo1348</t>
  </si>
  <si>
    <t>TC3_DataEntryNo1349</t>
  </si>
  <si>
    <t>TC3_DataEntryNo1350</t>
  </si>
  <si>
    <t>TC3_DataEntryNo1351</t>
  </si>
  <si>
    <t>TC3_DataEntryNo1352</t>
  </si>
  <si>
    <t>TC3_DataEntryNo1353</t>
  </si>
  <si>
    <t>TC3_DataEntryNo1354</t>
  </si>
  <si>
    <t>TC3_DataEntryNo1355</t>
  </si>
  <si>
    <t>TC3_DataEntryNo1356</t>
  </si>
  <si>
    <t>TC3_DataEntryNo1357</t>
  </si>
  <si>
    <t>TC3_DataEntryNo1358</t>
  </si>
  <si>
    <t>TC3_DataEntryNo1359</t>
  </si>
  <si>
    <t>TC3_DataEntryNo1360</t>
  </si>
  <si>
    <t>TC3_DataEntryNo1361</t>
  </si>
  <si>
    <t>TC3_DataEntryNo1362</t>
  </si>
  <si>
    <t>TC3_DataEntryNo1363</t>
  </si>
  <si>
    <t>TC3_DataEntryNo1364</t>
  </si>
  <si>
    <t>TC3_DataEntryNo1365</t>
  </si>
  <si>
    <t>TC3_DataEntryNo1366</t>
  </si>
  <si>
    <t>TC3_DataEntryNo1367</t>
  </si>
  <si>
    <t>TC3_DataEntryNo1368</t>
  </si>
  <si>
    <t>TC3_DataEntryNo1369</t>
  </si>
  <si>
    <t>TC3_DataEntryNo1370</t>
  </si>
  <si>
    <t>TC3_DataEntryNo1371</t>
  </si>
  <si>
    <t>TC3_DataEntryNo1372</t>
  </si>
  <si>
    <t>TC3_DataEntryNo1373</t>
  </si>
  <si>
    <t>TC3_DataEntryNo1374</t>
  </si>
  <si>
    <t>TC3_DataEntryNo1375</t>
  </si>
  <si>
    <t>TC3_DataEntryNo1376</t>
  </si>
  <si>
    <t>TC3_DataEntryNo1377</t>
  </si>
  <si>
    <t>TC3_DataEntryNo1378</t>
  </si>
  <si>
    <t>TC3_DataEntryNo1379</t>
  </si>
  <si>
    <t>TC3_DataEntryNo1380</t>
  </si>
  <si>
    <t>TC3_DataEntryNo1381</t>
  </si>
  <si>
    <t>TC3_DataEntryNo1382</t>
  </si>
  <si>
    <t>TC3_DataEntryNo1383</t>
  </si>
  <si>
    <t>TC3_DataEntryNo1384</t>
  </si>
  <si>
    <t>TC3_DataEntryNo1385</t>
  </si>
  <si>
    <t>TC3_DataEntryNo1386</t>
  </si>
  <si>
    <t>TC3_DataEntryNo1387</t>
  </si>
  <si>
    <t>TC3_DataEntryNo1388</t>
  </si>
  <si>
    <t>TC3_DataEntryNo1389</t>
  </si>
  <si>
    <t>TC3_DataEntryNo1390</t>
  </si>
  <si>
    <t>TC3_DataEntryNo1391</t>
  </si>
  <si>
    <t>TC3_DataEntryNo1392</t>
  </si>
  <si>
    <t>TC3_DataEntryNo1393</t>
  </si>
  <si>
    <t>TC3_DataEntryNo1394</t>
  </si>
  <si>
    <t>TC3_DataEntryNo1395</t>
  </si>
  <si>
    <t>TC3_DataEntryNo1396</t>
  </si>
  <si>
    <t>TC3_DataEntryNo1397</t>
  </si>
  <si>
    <t>TC3_DataEntryNo1398</t>
  </si>
  <si>
    <t>TC3_DataEntryNo1399</t>
  </si>
  <si>
    <t>TC3_DataEntryNo1400</t>
  </si>
  <si>
    <t>TC3_DataEntryNo1401</t>
  </si>
  <si>
    <t>TC3_DataEntryNo1402</t>
  </si>
  <si>
    <t>TC3_DataEntryNo1403</t>
  </si>
  <si>
    <t>TC3_DataEntryNo1404</t>
  </si>
  <si>
    <t>TC3_DataEntryNo1405</t>
  </si>
  <si>
    <t>TC3_DataEntryNo1406</t>
  </si>
  <si>
    <t>TC3_DataEntryNo1407</t>
  </si>
  <si>
    <t>TC3_DataEntryNo1408</t>
  </si>
  <si>
    <t>TC3_DataEntryNo1409</t>
  </si>
  <si>
    <t>TC3_DataEntryNo1410</t>
  </si>
  <si>
    <t>TC3_DataEntryNo1411</t>
  </si>
  <si>
    <t>TC3_DataEntryNo1412</t>
  </si>
  <si>
    <t>TC3_DataEntryNo1413</t>
  </si>
  <si>
    <t>TC3_DataEntryNo1414</t>
  </si>
  <si>
    <t>TC3_DataEntryNo1415</t>
  </si>
  <si>
    <t>TC3_DataEntryNo1416</t>
  </si>
  <si>
    <t>TC3_DataEntryNo1417</t>
  </si>
  <si>
    <t>TC3_DataEntryNo1418</t>
  </si>
  <si>
    <t>TC3_DataEntryNo1419</t>
  </si>
  <si>
    <t>TC3_DataEntryNo1420</t>
  </si>
  <si>
    <t>TC3_DataEntryNo1421</t>
  </si>
  <si>
    <t>TC3_DataEntryNo1422</t>
  </si>
  <si>
    <t>TC3_DataEntryNo1423</t>
  </si>
  <si>
    <t>TC3_DataEntryNo1424</t>
  </si>
  <si>
    <t>TC3_DataEntryNo1425</t>
  </si>
  <si>
    <t>TC3_DataEntryNo1426</t>
  </si>
  <si>
    <t>TC3_DataEntryNo1427</t>
  </si>
  <si>
    <t>TC3_DataEntryNo1428</t>
  </si>
  <si>
    <t>TC3_DataEntryNo1429</t>
  </si>
  <si>
    <t>TC3_DataEntryNo1430</t>
  </si>
  <si>
    <t>TC3_DataEntryNo1431</t>
  </si>
  <si>
    <t>TC3_DataEntryNo1432</t>
  </si>
  <si>
    <t>TC3_DataEntryNo1433</t>
  </si>
  <si>
    <t>TC3_DataEntryNo1434</t>
  </si>
  <si>
    <t>TC3_DataEntryNo1435</t>
  </si>
  <si>
    <t>TC3_DataEntryNo1436</t>
  </si>
  <si>
    <t>TC3_DataEntryNo1437</t>
  </si>
  <si>
    <t>TC3_DataEntryNo1438</t>
  </si>
  <si>
    <t>TC3_DataEntryNo1439</t>
  </si>
  <si>
    <t>TC3_DataEntryNo1440</t>
  </si>
  <si>
    <t>TC3_DataEntryNo1441</t>
  </si>
  <si>
    <t>TC3_DataEntryNo1442</t>
  </si>
  <si>
    <t>TC3_DataEntryNo1443</t>
  </si>
  <si>
    <t>TC3_DataEntryNo1444</t>
  </si>
  <si>
    <t>TC3_DataEntryNo1445</t>
  </si>
  <si>
    <t>TC3_DataEntryNo1446</t>
  </si>
  <si>
    <t>TC3_DataEntryNo1447</t>
  </si>
  <si>
    <t>TC3_DataEntryNo1448</t>
  </si>
  <si>
    <t>TC3_DataEntryNo1449</t>
  </si>
  <si>
    <t>TC3_DataEntryNo1450</t>
  </si>
  <si>
    <t>TC3_DataEntryNo1451</t>
  </si>
  <si>
    <t>TC3_DataEntryNo1452</t>
  </si>
  <si>
    <t>TC3_DataEntryNo1453</t>
  </si>
  <si>
    <t>TC3_DataEntryNo1454</t>
  </si>
  <si>
    <t>TC3_DataEntryNo1455</t>
  </si>
  <si>
    <t>TC3_DataEntryNo1456</t>
  </si>
  <si>
    <t>TC3_DataEntryNo1457</t>
  </si>
  <si>
    <t>TC3_DataEntryNo1458</t>
  </si>
  <si>
    <t>TC3_DataEntryNo1459</t>
  </si>
  <si>
    <t>TC3_DataEntryNo1460</t>
  </si>
  <si>
    <t>TC3_DataEntryNo1461</t>
  </si>
  <si>
    <t>TC3_DataEntryNo1462</t>
  </si>
  <si>
    <t>TC3_DataEntryNo1463</t>
  </si>
  <si>
    <t>TC3_DataEntryNo1464</t>
  </si>
  <si>
    <t>TC3_DataEntryNo1465</t>
  </si>
  <si>
    <t>TC3_DataEntryNo1466</t>
  </si>
  <si>
    <t>TC3_DataEntryNo1467</t>
  </si>
  <si>
    <t>TC3_DataEntryNo1468</t>
  </si>
  <si>
    <t>TC3_DataEntryNo1469</t>
  </si>
  <si>
    <t>TC3_DataEntryNo1470</t>
  </si>
  <si>
    <t>TC3_DataEntryNo1471</t>
  </si>
  <si>
    <t>TC3_DataEntryNo1472</t>
  </si>
  <si>
    <t>TC3_DataEntryNo1473</t>
  </si>
  <si>
    <t>TC3_DataEntryNo1474</t>
  </si>
  <si>
    <t>TC3_DataEntryNo1475</t>
  </si>
  <si>
    <t>TC3_DataEntryNo1476</t>
  </si>
  <si>
    <t>TC3_DataEntryNo1477</t>
  </si>
  <si>
    <t>TC3_DataEntryNo1478</t>
  </si>
  <si>
    <t>TC3_DataEntryNo1479</t>
  </si>
  <si>
    <t>TC3_DataEntryNo1480</t>
  </si>
  <si>
    <t>TC3_DataEntryNo1481</t>
  </si>
  <si>
    <t>TC3_DataEntryNo1482</t>
  </si>
  <si>
    <t>TC3_DataEntryNo1483</t>
  </si>
  <si>
    <t>TC3_DataEntryNo1484</t>
  </si>
  <si>
    <t>TC3_DataEntryNo1485</t>
  </si>
  <si>
    <t>TC3_DataEntryNo1486</t>
  </si>
  <si>
    <t>TC3_DataEntryNo1487</t>
  </si>
  <si>
    <t>TC3_DataEntryNo1488</t>
  </si>
  <si>
    <t>TC3_DataEntryNo1489</t>
  </si>
  <si>
    <t>TC3_DataEntryNo1490</t>
  </si>
  <si>
    <t>TC3_DataEntryNo1491</t>
  </si>
  <si>
    <t>TC3_DataEntryNo1492</t>
  </si>
  <si>
    <t>TC3_DataEntryNo1493</t>
  </si>
  <si>
    <t>TC3_DataEntryNo1494</t>
  </si>
  <si>
    <t>TC3_DataEntryNo1495</t>
  </si>
  <si>
    <t>TC3_DataEntryNo1496</t>
  </si>
  <si>
    <t>TC3_DataEntryNo1497</t>
  </si>
  <si>
    <t>TC3_DataEntryNo1498</t>
  </si>
  <si>
    <t>TC3_DataEntryNo1499</t>
  </si>
  <si>
    <t>TC3_DataEntryNo1500</t>
  </si>
  <si>
    <t>TC3_DataEntryNo1501</t>
  </si>
  <si>
    <t>TC3_DataEntryNo1502</t>
  </si>
  <si>
    <t>TC3_DataEntryNo1503</t>
  </si>
  <si>
    <t>TC3_DataEntryNo1504</t>
  </si>
  <si>
    <t>TC3_DataEntryNo1505</t>
  </si>
  <si>
    <t>TC3_DataEntryNo1506</t>
  </si>
  <si>
    <t>TC3_DataEntryNo1507</t>
  </si>
  <si>
    <t>TC3_DataEntryNo1508</t>
  </si>
  <si>
    <t>TC3_DataEntryNo1509</t>
  </si>
  <si>
    <t>TC3_DataEntryNo1510</t>
  </si>
  <si>
    <t>TC3_DataEntryNo1511</t>
  </si>
  <si>
    <t>TC3_DataEntryNo1512</t>
  </si>
  <si>
    <t>TC3_DataEntryNo1513</t>
  </si>
  <si>
    <t>TC3_DataEntryNo1514</t>
  </si>
  <si>
    <t>TC3_DataEntryNo1515</t>
  </si>
  <si>
    <t>TC3_DataEntryNo1516</t>
  </si>
  <si>
    <t>TC3_DataEntryNo1517</t>
  </si>
  <si>
    <t>TC3_DataEntryNo1518</t>
  </si>
  <si>
    <t>TC3_DataEntryNo1519</t>
  </si>
  <si>
    <t>TC3_DataEntryNo1520</t>
  </si>
  <si>
    <t>TC3_DataEntryNo1521</t>
  </si>
  <si>
    <t>TC3_DataEntryNo1522</t>
  </si>
  <si>
    <t>TC3_DataEntryNo1523</t>
  </si>
  <si>
    <t>TC3_DataEntryNo1524</t>
  </si>
  <si>
    <t>TC3_DataEntryNo1525</t>
  </si>
  <si>
    <t>TC3_DataEntryNo1526</t>
  </si>
  <si>
    <t>TC3_DataEntryNo1527</t>
  </si>
  <si>
    <t>TC3_DataEntryNo1528</t>
  </si>
  <si>
    <t>TC3_DataEntryNo1529</t>
  </si>
  <si>
    <t>TC3_DataEntryNo1530</t>
  </si>
  <si>
    <t>TC3_DataEntryNo1531</t>
  </si>
  <si>
    <t>TC3_DataEntryNo1532</t>
  </si>
  <si>
    <t>TC3_DataEntryNo1533</t>
  </si>
  <si>
    <t>TC3_DataEntryNo1534</t>
  </si>
  <si>
    <t>TC3_DataEntryNo1535</t>
  </si>
  <si>
    <t>TC3_DataEntryNo1536</t>
  </si>
  <si>
    <t>TC3_DataEntryNo1537</t>
  </si>
  <si>
    <t>TC3_DataEntryNo1538</t>
  </si>
  <si>
    <t>TC3_DataEntryNo1539</t>
  </si>
  <si>
    <t>TC3_DataEntryNo1540</t>
  </si>
  <si>
    <t>TC3_DataEntryNo1541</t>
  </si>
  <si>
    <t>TC3_DataEntryNo1542</t>
  </si>
  <si>
    <t>TC3_DataEntryNo1543</t>
  </si>
  <si>
    <t>TC3_DataEntryNo1544</t>
  </si>
  <si>
    <t>TC3_DataEntryNo1545</t>
  </si>
  <si>
    <t>TC3_DataEntryNo1546</t>
  </si>
  <si>
    <t>TC3_DataEntryNo1547</t>
  </si>
  <si>
    <t>TC3_DataEntryNo1548</t>
  </si>
  <si>
    <t>TC3_DataEntryNo1549</t>
  </si>
  <si>
    <t>TC3_DataEntryNo1550</t>
  </si>
  <si>
    <t>TC3_DataEntryNo1551</t>
  </si>
  <si>
    <t>TC3_DataEntryNo1552</t>
  </si>
  <si>
    <t>TC3_DataEntryNo1553</t>
  </si>
  <si>
    <t>TC3_DataEntryNo1554</t>
  </si>
  <si>
    <t>TC3_DataEntryNo1555</t>
  </si>
  <si>
    <t>TC3_DataEntryNo1556</t>
  </si>
  <si>
    <t>TC3_DataEntryNo1557</t>
  </si>
  <si>
    <t>TC3_DataEntryNo1558</t>
  </si>
  <si>
    <t>TC3_DataEntryNo1559</t>
  </si>
  <si>
    <t>TC3_DataEntryNo1560</t>
  </si>
  <si>
    <t>TC3_DataEntryNo1561</t>
  </si>
  <si>
    <t>TC3_DataEntryNo1562</t>
  </si>
  <si>
    <t>TC3_DataEntryNo1563</t>
  </si>
  <si>
    <t>TC3_DataEntryNo1564</t>
  </si>
  <si>
    <t>TC3_DataEntryNo1565</t>
  </si>
  <si>
    <t>TC3_DataEntryNo1566</t>
  </si>
  <si>
    <t>TC3_DataEntryNo1567</t>
  </si>
  <si>
    <t>TC3_DataEntryNo1568</t>
  </si>
  <si>
    <t>TC3_DataEntryNo1569</t>
  </si>
  <si>
    <t>TC3_DataEntryNo1570</t>
  </si>
  <si>
    <t>TC3_DataEntryNo1571</t>
  </si>
  <si>
    <t>TC3_DataEntryNo1572</t>
  </si>
  <si>
    <t>TC3_DataEntryNo1573</t>
  </si>
  <si>
    <t>TC3_DataEntryNo1574</t>
  </si>
  <si>
    <t>TC3_DataEntryNo1575</t>
  </si>
  <si>
    <t>TC3_DataEntryNo1576</t>
  </si>
  <si>
    <t>TC3_DataEntryNo1577</t>
  </si>
  <si>
    <t>TC3_DataEntryNo1578</t>
  </si>
  <si>
    <t>TC3_DataEntryNo1579</t>
  </si>
  <si>
    <t>TC3_DataEntryNo1580</t>
  </si>
  <si>
    <t>TC3_DataEntryNo1581</t>
  </si>
  <si>
    <t>TC3_DataEntryNo1582</t>
  </si>
  <si>
    <t>TC3_DataEntryNo1583</t>
  </si>
  <si>
    <t>TC3_DataEntryNo1584</t>
  </si>
  <si>
    <t>TC3_DataEntryNo1585</t>
  </si>
  <si>
    <t>TC3_DataEntryNo1586</t>
  </si>
  <si>
    <t>TC3_DataEntryNo1587</t>
  </si>
  <si>
    <t>TC3_DataEntryNo1588</t>
  </si>
  <si>
    <t>TC3_DataEntryNo1589</t>
  </si>
  <si>
    <t>TC3_DataEntryNo1590</t>
  </si>
  <si>
    <t>TC3_DataEntryNo1591</t>
  </si>
  <si>
    <t>TC3_DataEntryNo1592</t>
  </si>
  <si>
    <t>TC3_DataEntryNo1593</t>
  </si>
  <si>
    <t>TC3_DataEntryNo1594</t>
  </si>
  <si>
    <t>TC3_DataEntryNo1595</t>
  </si>
  <si>
    <t>TC3_DataEntryNo1596</t>
  </si>
  <si>
    <t>TC3_DataEntryNo1597</t>
  </si>
  <si>
    <t>TC3_DataEntryNo1598</t>
  </si>
  <si>
    <t>TC3_DataEntryNo1599</t>
  </si>
  <si>
    <t>TC3_DataEntryNo1600</t>
  </si>
  <si>
    <t>TC3_DataEntryNo1601</t>
  </si>
  <si>
    <t>TC3_DataEntryNo1602</t>
  </si>
  <si>
    <t>TC3_DataEntryNo1603</t>
  </si>
  <si>
    <t>TC3_DataEntryNo1604</t>
  </si>
  <si>
    <t>TC3_DataEntryNo1605</t>
  </si>
  <si>
    <t>TC3_DataEntryNo1606</t>
  </si>
  <si>
    <t>TC3_DataEntryNo1607</t>
  </si>
  <si>
    <t>TC3_DataEntryNo1608</t>
  </si>
  <si>
    <t>TC3_DataEntryNo1609</t>
  </si>
  <si>
    <t>TC3_DataEntryNo1610</t>
  </si>
  <si>
    <t>TC3_DataEntryNo1611</t>
  </si>
  <si>
    <t>TC3_DataEntryNo1612</t>
  </si>
  <si>
    <t>TC3_DataEntryNo1613</t>
  </si>
  <si>
    <t>TC3_DataEntryNo1614</t>
  </si>
  <si>
    <t>TC3_DataEntryNo1615</t>
  </si>
  <si>
    <t>TC3_DataEntryNo1616</t>
  </si>
  <si>
    <t>TC3_DataEntryNo1617</t>
  </si>
  <si>
    <t>TC3_DataEntryNo1618</t>
  </si>
  <si>
    <t>TC3_DataEntryNo1619</t>
  </si>
  <si>
    <t>TC3_DataEntryNo1620</t>
  </si>
  <si>
    <t>TC3_DataEntryNo1621</t>
  </si>
  <si>
    <t>TC3_DataEntryNo1622</t>
  </si>
  <si>
    <t>TC3_DataEntryNo1623</t>
  </si>
  <si>
    <t>TC3_DataEntryNo1624</t>
  </si>
  <si>
    <t>TC3_DataEntryNo1625</t>
  </si>
  <si>
    <t>TC3_DataEntryNo1626</t>
  </si>
  <si>
    <t>TC3_DataEntryNo1627</t>
  </si>
  <si>
    <t>TC3_DataEntryNo1628</t>
  </si>
  <si>
    <t>TC3_DataEntryNo1629</t>
  </si>
  <si>
    <t>TC3_DataEntryNo1630</t>
  </si>
  <si>
    <t>TC3_DataEntryNo1631</t>
  </si>
  <si>
    <t>TC3_DataEntryNo1632</t>
  </si>
  <si>
    <t>TC3_DataEntryNo1633</t>
  </si>
  <si>
    <t>TC3_DataEntryNo1634</t>
  </si>
  <si>
    <t>TC3_DataEntryNo1635</t>
  </si>
  <si>
    <t>TC3_DataEntryNo1636</t>
  </si>
  <si>
    <t>TC3_DataEntryNo1637</t>
  </si>
  <si>
    <t>TC3_DataEntryNo1638</t>
  </si>
  <si>
    <t>TC3_DataEntryNo1639</t>
  </si>
  <si>
    <t>TC3_DataEntryNo1640</t>
  </si>
  <si>
    <t>TC3_DataEntryNo1641</t>
  </si>
  <si>
    <t>TC3_DataEntryNo1642</t>
  </si>
  <si>
    <t>TC3_DataEntryNo1643</t>
  </si>
  <si>
    <t>TC3_DataEntryNo1644</t>
  </si>
  <si>
    <t>TC3_DataEntryNo1645</t>
  </si>
  <si>
    <t>TC3_DataEntryNo1646</t>
  </si>
  <si>
    <t>TC3_DataEntryNo1647</t>
  </si>
  <si>
    <t>TC3_DataEntryNo1648</t>
  </si>
  <si>
    <t>TC3_DataEntryNo1649</t>
  </si>
  <si>
    <t>TC3_DataEntryNo1650</t>
  </si>
  <si>
    <t>TC3_DataEntryNo1651</t>
  </si>
  <si>
    <t>TC3_DataEntryNo1652</t>
  </si>
  <si>
    <t>TC3_DataEntryNo1653</t>
  </si>
  <si>
    <t>TC3_DataEntryNo1654</t>
  </si>
  <si>
    <t>TC3_DataEntryNo1655</t>
  </si>
  <si>
    <t>TC3_DataEntryNo1656</t>
  </si>
  <si>
    <t>TC3_DataEntryNo1657</t>
  </si>
  <si>
    <t>TC3_DataEntryNo1658</t>
  </si>
  <si>
    <t>TC3_DataEntryNo1659</t>
  </si>
  <si>
    <t>TC3_DataEntryNo1660</t>
  </si>
  <si>
    <t>TC3_DataEntryNo1661</t>
  </si>
  <si>
    <t>TC3_DataEntryNo1662</t>
  </si>
  <si>
    <t>TC3_DataEntryNo1663</t>
  </si>
  <si>
    <t>TC3_DataEntryNo1664</t>
  </si>
  <si>
    <t>TC3_DataEntryNo1665</t>
  </si>
  <si>
    <t>TC3_DataEntryNo1666</t>
  </si>
  <si>
    <t>TC3_DataEntryNo1667</t>
  </si>
  <si>
    <t>TC3_DataEntryNo1668</t>
  </si>
  <si>
    <t>TC3_DataEntryNo1669</t>
  </si>
  <si>
    <t>TC3_DataEntryNo1670</t>
  </si>
  <si>
    <t>TC3_DataEntryNo1671</t>
  </si>
  <si>
    <t>TC3_DataEntryNo1672</t>
  </si>
  <si>
    <t>TC3_DataEntryNo1673</t>
  </si>
  <si>
    <t>TC3_DataEntryNo1674</t>
  </si>
  <si>
    <t>TC3_DataEntryNo1675</t>
  </si>
  <si>
    <t>TC3_DataEntryNo1676</t>
  </si>
  <si>
    <t>TC3_DataEntryNo1677</t>
  </si>
  <si>
    <t>TC3_DataEntryNo1678</t>
  </si>
  <si>
    <t>TC3_DataEntryNo1679</t>
  </si>
  <si>
    <t>TC3_DataEntryNo1680</t>
  </si>
  <si>
    <t>TC3_DataEntryNo1681</t>
  </si>
  <si>
    <t>TC3_DataEntryNo1682</t>
  </si>
  <si>
    <t>TC3_DataEntryNo1683</t>
  </si>
  <si>
    <t>TC3_DataEntryNo1684</t>
  </si>
  <si>
    <t>TC3_DataEntryNo1685</t>
  </si>
  <si>
    <t>TC3_DataEntryNo1686</t>
  </si>
  <si>
    <t>TC3_DataEntryNo1687</t>
  </si>
  <si>
    <t>TC3_DataEntryNo1688</t>
  </si>
  <si>
    <t>TC3_DataEntryNo1689</t>
  </si>
  <si>
    <t>TC3_DataEntryNo1690</t>
  </si>
  <si>
    <t>TC3_DataEntryNo1691</t>
  </si>
  <si>
    <t>TC3_DataEntryNo1692</t>
  </si>
  <si>
    <t>TC3_DataEntryNo1693</t>
  </si>
  <si>
    <t>TC3_DataEntryNo1694</t>
  </si>
  <si>
    <t>TC3_DataEntryNo1695</t>
  </si>
  <si>
    <t>TC3_DataEntryNo1696</t>
  </si>
  <si>
    <t>TC3_DataEntryNo1697</t>
  </si>
  <si>
    <t>TC3_DataEntryNo1698</t>
  </si>
  <si>
    <t>TC3_DataEntryNo1699</t>
  </si>
  <si>
    <t>TC3_DataEntryNo1700</t>
  </si>
  <si>
    <t>TC3_DataEntryNo1701</t>
  </si>
  <si>
    <t>TC3_DataEntryNo1702</t>
  </si>
  <si>
    <t>TC3_DataEntryNo1703</t>
  </si>
  <si>
    <t>TC3_DataEntryNo1704</t>
  </si>
  <si>
    <t>TC3_DataEntryNo1705</t>
  </si>
  <si>
    <t>TC3_DataEntryNo1706</t>
  </si>
  <si>
    <t>TC3_DataEntryNo1707</t>
  </si>
  <si>
    <t>TC3_DataEntryNo1708</t>
  </si>
  <si>
    <t>TC3_DataEntryNo1709</t>
  </si>
  <si>
    <t>TC3_DataEntryNo1710</t>
  </si>
  <si>
    <t>TC3_DataEntryNo1711</t>
  </si>
  <si>
    <t>TC3_DataEntryNo1712</t>
  </si>
  <si>
    <t>TC3_DataEntryNo1713</t>
  </si>
  <si>
    <t>TC3_DataEntryNo1714</t>
  </si>
  <si>
    <t>TC3_DataEntryNo1715</t>
  </si>
  <si>
    <t>TC3_DataEntryNo1716</t>
  </si>
  <si>
    <t>TC3_DataEntryNo1717</t>
  </si>
  <si>
    <t>TC3_DataEntryNo1718</t>
  </si>
  <si>
    <t>TC3_DataEntryNo1719</t>
  </si>
  <si>
    <t>TC3_DataEntryNo1720</t>
  </si>
  <si>
    <t>TC3_DataEntryNo1721</t>
  </si>
  <si>
    <t>TC3_DataEntryNo1722</t>
  </si>
  <si>
    <t>TC3_DataEntryNo1723</t>
  </si>
  <si>
    <t>TC3_DataEntryNo1724</t>
  </si>
  <si>
    <t>TC3_DataEntryNo1725</t>
  </si>
  <si>
    <t>TC3_DataEntryNo1726</t>
  </si>
  <si>
    <t>TC3_DataEntryNo1727</t>
  </si>
  <si>
    <t>TC3_DataEntryNo1728</t>
  </si>
  <si>
    <t>TC3_DataEntryNo1729</t>
  </si>
  <si>
    <t>TC3_DataEntryNo1730</t>
  </si>
  <si>
    <t>TC3_DataEntryNo1731</t>
  </si>
  <si>
    <t>TC3_DataEntryNo1732</t>
  </si>
  <si>
    <t>TC3_DataEntryNo1733</t>
  </si>
  <si>
    <t>TC3_DataEntryNo1734</t>
  </si>
  <si>
    <t>TC3_DataEntryNo1735</t>
  </si>
  <si>
    <t>TC3_DataEntryNo1736</t>
  </si>
  <si>
    <t>TC3_DataEntryNo1737</t>
  </si>
  <si>
    <t>TC3_DataEntryNo1738</t>
  </si>
  <si>
    <t>TC3_DataEntryNo1739</t>
  </si>
  <si>
    <t>TC3_DataEntryNo1740</t>
  </si>
  <si>
    <t>TC3_DataEntryNo1741</t>
  </si>
  <si>
    <t>TC3_DataEntryNo1742</t>
  </si>
  <si>
    <t>TC3_DataEntryNo1743</t>
  </si>
  <si>
    <t>TC3_DataEntryNo1744</t>
  </si>
  <si>
    <t>TC3_DataEntryNo1745</t>
  </si>
  <si>
    <t>TC3_DataEntryNo1746</t>
  </si>
  <si>
    <t>TC3_DataEntryNo1747</t>
  </si>
  <si>
    <t>TC3_DataEntryNo1748</t>
  </si>
  <si>
    <t>TC3_DataEntryNo1749</t>
  </si>
  <si>
    <t>TC3_DataEntryNo1750</t>
  </si>
  <si>
    <t>TC3_DataEntryNo1751</t>
  </si>
  <si>
    <t>TC3_DataEntryNo1752</t>
  </si>
  <si>
    <t>TC3_DataEntryNo1753</t>
  </si>
  <si>
    <t>TC3_DataEntryNo1754</t>
  </si>
  <si>
    <t>TC3_DataEntryNo1755</t>
  </si>
  <si>
    <t>TC3_DataEntryNo1756</t>
  </si>
  <si>
    <t>TC3_DataEntryNo1757</t>
  </si>
  <si>
    <t>TC3_DataEntryNo1758</t>
  </si>
  <si>
    <t>TC3_DataEntryNo1759</t>
  </si>
  <si>
    <t>TC3_DataEntryNo1760</t>
  </si>
  <si>
    <t>TC3_DataEntryNo1761</t>
  </si>
  <si>
    <t>TC3_DataEntryNo1762</t>
  </si>
  <si>
    <t>TC3_DataEntryNo1763</t>
  </si>
  <si>
    <t>TC3_DataEntryNo1764</t>
  </si>
  <si>
    <t>TC3_DataEntryNo1765</t>
  </si>
  <si>
    <t>TC3_DataEntryNo1766</t>
  </si>
  <si>
    <t>TC3_DataEntryNo1767</t>
  </si>
  <si>
    <t>TC3_DataEntryNo1768</t>
  </si>
  <si>
    <t>TC3_DataEntryNo1769</t>
  </si>
  <si>
    <t>TC3_DataEntryNo1770</t>
  </si>
  <si>
    <t>TC3_DataEntryNo1771</t>
  </si>
  <si>
    <t>TC3_DataEntryNo1772</t>
  </si>
  <si>
    <t>TC3_DataEntryNo1773</t>
  </si>
  <si>
    <t>TC3_DataEntryNo1774</t>
  </si>
  <si>
    <t>TC3_DataEntryNo1775</t>
  </si>
  <si>
    <t>TC3_DataEntryNo1776</t>
  </si>
  <si>
    <t>TC3_DataEntryNo1777</t>
  </si>
  <si>
    <t>TC3_DataEntryNo1778</t>
  </si>
  <si>
    <t>TC3_DataEntryNo1779</t>
  </si>
  <si>
    <t>TC3_DataEntryNo1780</t>
  </si>
  <si>
    <t>TC3_DataEntryNo1781</t>
  </si>
  <si>
    <t>TC3_DataEntryNo1782</t>
  </si>
  <si>
    <t>TC3_DataEntryNo1783</t>
  </si>
  <si>
    <t>TC3_DataEntryNo1784</t>
  </si>
  <si>
    <t>TC3_DataEntryNo1785</t>
  </si>
  <si>
    <t>TC3_DataEntryNo1786</t>
  </si>
  <si>
    <t>TC3_DataEntryNo1787</t>
  </si>
  <si>
    <t>TC3_DataEntryNo1788</t>
  </si>
  <si>
    <t>TC3_DataEntryNo1789</t>
  </si>
  <si>
    <t>TC3_DataEntryNo1790</t>
  </si>
  <si>
    <t>TC3_DataEntryNo1791</t>
  </si>
  <si>
    <t>TC3_DataEntryNo1792</t>
  </si>
  <si>
    <t>TC3_DataEntryNo1793</t>
  </si>
  <si>
    <t>TC3_DataEntryNo1794</t>
  </si>
  <si>
    <t>TC3_DataEntryNo1795</t>
  </si>
  <si>
    <t>TC3_DataEntryNo1796</t>
  </si>
  <si>
    <t>TC3_DataEntryNo1797</t>
  </si>
  <si>
    <t>TC3_DataEntryNo1798</t>
  </si>
  <si>
    <t>TC3_DataEntryNo1799</t>
  </si>
  <si>
    <t>TC3_DataEntryNo1800</t>
  </si>
  <si>
    <t>TC3_DataEntryNo1801</t>
  </si>
  <si>
    <t>TC3_DataEntryNo1802</t>
  </si>
  <si>
    <t>TC3_DataEntryNo1803</t>
  </si>
  <si>
    <t>TC3_DataEntryNo1804</t>
  </si>
  <si>
    <t>TC3_DataEntryNo1805</t>
  </si>
  <si>
    <t>TC3_DataEntryNo1806</t>
  </si>
  <si>
    <t>TC3_DataEntryNo1807</t>
  </si>
  <si>
    <t>TC3_DataEntryNo1808</t>
  </si>
  <si>
    <t>TC3_DataEntryNo1809</t>
  </si>
  <si>
    <t>TC3_DataEntryNo1810</t>
  </si>
  <si>
    <t>TC3_DataEntryNo1811</t>
  </si>
  <si>
    <t>TC3_DataEntryNo1812</t>
  </si>
  <si>
    <t>TC3_DataEntryNo1813</t>
  </si>
  <si>
    <t>TC3_DataEntryNo1814</t>
  </si>
  <si>
    <t>TC3_DataEntryNo1815</t>
  </si>
  <si>
    <t>TC3_DataEntryNo1816</t>
  </si>
  <si>
    <t>TC3_DataEntryNo1817</t>
  </si>
  <si>
    <t>TC3_DataEntryNo1818</t>
  </si>
  <si>
    <t>TC3_DataEntryNo1819</t>
  </si>
  <si>
    <t>TC3_DataEntryNo1820</t>
  </si>
  <si>
    <t>TC3_DataEntryNo1821</t>
  </si>
  <si>
    <t>TC3_DataEntryNo1822</t>
  </si>
  <si>
    <t>TC3_DataEntryNo1823</t>
  </si>
  <si>
    <t>TC3_DataEntryNo1824</t>
  </si>
  <si>
    <t>TC3_DataEntryNo1825</t>
  </si>
  <si>
    <t>TC3_DataEntryNo1826</t>
  </si>
  <si>
    <t>TC3_DataEntryNo1827</t>
  </si>
  <si>
    <t>TC3_DataEntryNo1828</t>
  </si>
  <si>
    <t>TC3_DataEntryNo1829</t>
  </si>
  <si>
    <t>TC3_DataEntryNo1830</t>
  </si>
  <si>
    <t>TC3_DataEntryNo1831</t>
  </si>
  <si>
    <t>TC3_DataEntryNo1832</t>
  </si>
  <si>
    <t>TC3_DataEntryNo1833</t>
  </si>
  <si>
    <t>TC3_DataEntryNo1834</t>
  </si>
  <si>
    <t>TC3_DataEntryNo1835</t>
  </si>
  <si>
    <t>TC3_DataEntryNo1836</t>
  </si>
  <si>
    <t>TC3_DataEntryNo1837</t>
  </si>
  <si>
    <t>TC3_DataEntryNo1838</t>
  </si>
  <si>
    <t>TC3_DataEntryNo1839</t>
  </si>
  <si>
    <t>TC3_DataEntryNo1840</t>
  </si>
  <si>
    <t>TC3_DataEntryNo1841</t>
  </si>
  <si>
    <t>TC3_DataEntryNo1842</t>
  </si>
  <si>
    <t>TC3_DataEntryNo1843</t>
  </si>
  <si>
    <t>TC3_DataEntryNo1844</t>
  </si>
  <si>
    <t>TC3_DataEntryNo1845</t>
  </si>
  <si>
    <t>TC3_DataEntryNo1846</t>
  </si>
  <si>
    <t>TC3_DataEntryNo1847</t>
  </si>
  <si>
    <t>TC3_DataEntryNo1848</t>
  </si>
  <si>
    <t>TC3_DataEntryNo1849</t>
  </si>
  <si>
    <t>TC3_DataEntryNo1850</t>
  </si>
  <si>
    <t>TC3_DataEntryNo1851</t>
  </si>
  <si>
    <t>TC3_DataEntryNo1852</t>
  </si>
  <si>
    <t>TC3_DataEntryNo1853</t>
  </si>
  <si>
    <t>TC3_DataEntryNo1854</t>
  </si>
  <si>
    <t>TC3_DataEntryNo1855</t>
  </si>
  <si>
    <t>TC3_DataEntryNo1856</t>
  </si>
  <si>
    <t>TC3_DataEntryNo1857</t>
  </si>
  <si>
    <t>TC3_DataEntryNo1858</t>
  </si>
  <si>
    <t>TC3_DataEntryNo1859</t>
  </si>
  <si>
    <t>TC3_DataEntryNo1860</t>
  </si>
  <si>
    <t>TC3_DataEntryNo1861</t>
  </si>
  <si>
    <t>TC3_DataEntryNo1862</t>
  </si>
  <si>
    <t>TC3_DataEntryNo1863</t>
  </si>
  <si>
    <t>TC3_DataEntryNo1864</t>
  </si>
  <si>
    <t>TC3_DataEntryNo1865</t>
  </si>
  <si>
    <t>TC3_DataEntryNo1866</t>
  </si>
  <si>
    <t>TC3_DataEntryNo1867</t>
  </si>
  <si>
    <t>TC3_DataEntryNo1868</t>
  </si>
  <si>
    <t>TC3_DataEntryNo1869</t>
  </si>
  <si>
    <t>TC3_DataEntryNo1870</t>
  </si>
  <si>
    <t>TC3_DataEntryNo1871</t>
  </si>
  <si>
    <t>TC3_DataEntryNo1872</t>
  </si>
  <si>
    <t>TC3_DataEntryNo1873</t>
  </si>
  <si>
    <t>TC3_DataEntryNo1874</t>
  </si>
  <si>
    <t>TC3_DataEntryNo1875</t>
  </si>
  <si>
    <t>TC3_DataEntryNo1876</t>
  </si>
  <si>
    <t>TC3_DataEntryNo1877</t>
  </si>
  <si>
    <t>TC3_DataEntryNo1878</t>
  </si>
  <si>
    <t>TC3_DataEntryNo1879</t>
  </si>
  <si>
    <t>TC3_DataEntryNo1880</t>
  </si>
  <si>
    <t>TC3_DataEntryNo1881</t>
  </si>
  <si>
    <t>TC3_DataEntryNo1882</t>
  </si>
  <si>
    <t>TC3_DataEntryNo1883</t>
  </si>
  <si>
    <t>TC3_DataEntryNo1884</t>
  </si>
  <si>
    <t>TC3_DataEntryNo1885</t>
  </si>
  <si>
    <t>TC3_DataEntryNo1886</t>
  </si>
  <si>
    <t>TC3_DataEntryNo1887</t>
  </si>
  <si>
    <t>TC3_DataEntryNo1888</t>
  </si>
  <si>
    <t>TC3_DataEntryNo1889</t>
  </si>
  <si>
    <t>TC3_DataEntryNo1890</t>
  </si>
  <si>
    <t>TC3_DataEntryNo1891</t>
  </si>
  <si>
    <t>TC3_DataEntryNo1892</t>
  </si>
  <si>
    <t>TC3_DataEntryNo1893</t>
  </si>
  <si>
    <t>TC3_DataEntryNo1894</t>
  </si>
  <si>
    <t>TC3_DataEntryNo1895</t>
  </si>
  <si>
    <t>TC3_DataEntryNo1896</t>
  </si>
  <si>
    <t>TC3_DataEntryNo1897</t>
  </si>
  <si>
    <t>TC3_DataEntryNo1898</t>
  </si>
  <si>
    <t>TC3_DataEntryNo1899</t>
  </si>
  <si>
    <t>TC3_DataEntryNo1900</t>
  </si>
  <si>
    <t>TC3_DataEntryNo1901</t>
  </si>
  <si>
    <t>TC3_DataEntryNo1902</t>
  </si>
  <si>
    <t>TC3_DataEntryNo1903</t>
  </si>
  <si>
    <t>TC3_DataEntryNo1904</t>
  </si>
  <si>
    <t>TC3_DataEntryNo1905</t>
  </si>
  <si>
    <t>TC3_DataEntryNo1906</t>
  </si>
  <si>
    <t>TC3_DataEntryNo1907</t>
  </si>
  <si>
    <t>TC3_DataEntryNo1908</t>
  </si>
  <si>
    <t>TC3_DataEntryNo1909</t>
  </si>
  <si>
    <t>TC3_DataEntryNo1910</t>
  </si>
  <si>
    <t>TC3_DataEntryNo1911</t>
  </si>
  <si>
    <t>TC3_DataEntryNo1912</t>
  </si>
  <si>
    <t>TC3_DataEntryNo1913</t>
  </si>
  <si>
    <t>TC3_DataEntryNo1914</t>
  </si>
  <si>
    <t>TC3_DataEntryNo1915</t>
  </si>
  <si>
    <t>TC3_DataEntryNo1916</t>
  </si>
  <si>
    <t>TC3_DataEntryNo1917</t>
  </si>
  <si>
    <t>TC3_DataEntryNo1918</t>
  </si>
  <si>
    <t>TC3_DataEntryNo1919</t>
  </si>
  <si>
    <t>TC3_DataEntryNo1920</t>
  </si>
  <si>
    <t>TC3_DataEntryNo1921</t>
  </si>
  <si>
    <t>TC3_DataEntryNo1922</t>
  </si>
  <si>
    <t>TC3_DataEntryNo1923</t>
  </si>
  <si>
    <t>TC3_DataEntryNo1924</t>
  </si>
  <si>
    <t>TC3_DataEntryNo1925</t>
  </si>
  <si>
    <t>TC3_DataEntryNo1926</t>
  </si>
  <si>
    <t>TC3_DataEntryNo1927</t>
  </si>
  <si>
    <t>TC3_DataEntryNo1928</t>
  </si>
  <si>
    <t>TC3_DataEntryNo1929</t>
  </si>
  <si>
    <t>TC3_DataEntryNo1930</t>
  </si>
  <si>
    <t>TC3_DataEntryNo1931</t>
  </si>
  <si>
    <t>TC3_DataEntryNo1932</t>
  </si>
  <si>
    <t>TC3_DataEntryNo1933</t>
  </si>
  <si>
    <t>TC3_DataEntryNo1934</t>
  </si>
  <si>
    <t>TC3_DataEntryNo1935</t>
  </si>
  <si>
    <t>TC3_DataEntryNo1936</t>
  </si>
  <si>
    <t>TC3_DataEntryNo1937</t>
  </si>
  <si>
    <t>TC3_DataEntryNo1938</t>
  </si>
  <si>
    <t>TC3_DataEntryNo1939</t>
  </si>
  <si>
    <t>TC3_DataEntryNo1940</t>
  </si>
  <si>
    <t>TC3_DataEntryNo1941</t>
  </si>
  <si>
    <t>TC3_DataEntryNo1942</t>
  </si>
  <si>
    <t>TC3_DataEntryNo1943</t>
  </si>
  <si>
    <t>TC3_DataEntryNo1944</t>
  </si>
  <si>
    <t>TC3_DataEntryNo1945</t>
  </si>
  <si>
    <t>TC3_DataEntryNo1946</t>
  </si>
  <si>
    <t>TC3_DataEntryNo1947</t>
  </si>
  <si>
    <t>TC3_DataEntryNo1948</t>
  </si>
  <si>
    <t>TC3_DataEntryNo1949</t>
  </si>
  <si>
    <t>TC3_DataEntryNo1950</t>
  </si>
  <si>
    <t>TC3_DataEntryNo1951</t>
  </si>
  <si>
    <t>TC3_DataEntryNo1952</t>
  </si>
  <si>
    <t>TC3_DataEntryNo1953</t>
  </si>
  <si>
    <t>TC3_DataEntryNo1954</t>
  </si>
  <si>
    <t>TC3_DataEntryNo1955</t>
  </si>
  <si>
    <t>TC3_DataEntryNo1956</t>
  </si>
  <si>
    <t>TC3_DataEntryNo1957</t>
  </si>
  <si>
    <t>TC3_DataEntryNo1958</t>
  </si>
  <si>
    <t>TC3_DataEntryNo1959</t>
  </si>
  <si>
    <t>TC3_DataEntryNo1960</t>
  </si>
  <si>
    <t>TC3_DataEntryNo1961</t>
  </si>
  <si>
    <t>TC3_DataEntryNo1962</t>
  </si>
  <si>
    <t>TC3_DataEntryNo1963</t>
  </si>
  <si>
    <t>TC3_DataEntryNo1964</t>
  </si>
  <si>
    <t>TC3_DataEntryNo1965</t>
  </si>
  <si>
    <t>TC3_DataEntryNo1966</t>
  </si>
  <si>
    <t>TC3_DataEntryNo1967</t>
  </si>
  <si>
    <t>TC3_DataEntryNo1968</t>
  </si>
  <si>
    <t>TC3_DataEntryNo1969</t>
  </si>
  <si>
    <t>TC3_DataEntryNo1970</t>
  </si>
  <si>
    <t>TC3_DataEntryNo1971</t>
  </si>
  <si>
    <t>TC3_DataEntryNo1972</t>
  </si>
  <si>
    <t>TC3_DataEntryNo1973</t>
  </si>
  <si>
    <t>TC3_DataEntryNo1974</t>
  </si>
  <si>
    <t>TC3_DataEntryNo1975</t>
  </si>
  <si>
    <t>TC3_DataEntryNo1976</t>
  </si>
  <si>
    <t>TC3_DataEntryNo1977</t>
  </si>
  <si>
    <t>TC3_DataEntryNo1978</t>
  </si>
  <si>
    <t>TC3_DataEntryNo1979</t>
  </si>
  <si>
    <t>TC3_DataEntryNo1980</t>
  </si>
  <si>
    <t>TC3_DataEntryNo1981</t>
  </si>
  <si>
    <t>TC3_DataEntryNo1982</t>
  </si>
  <si>
    <t>TC3_DataEntryNo1983</t>
  </si>
  <si>
    <t>TC3_DataEntryNo1984</t>
  </si>
  <si>
    <t>TC3_DataEntryNo1985</t>
  </si>
  <si>
    <t>TC3_DataEntryNo1986</t>
  </si>
  <si>
    <t>TC3_DataEntryNo1987</t>
  </si>
  <si>
    <t>TC3_DataEntryNo1988</t>
  </si>
  <si>
    <t>TC3_DataEntryNo1989</t>
  </si>
  <si>
    <t>TC3_DataEntryNo1990</t>
  </si>
  <si>
    <t>TC3_DataEntryNo1991</t>
  </si>
  <si>
    <t>TC3_DataEntryNo1992</t>
  </si>
  <si>
    <t>TC3_DataEntryNo1993</t>
  </si>
  <si>
    <t>TC3_DataEntryNo1994</t>
  </si>
  <si>
    <t>TC3_DataEntryNo1995</t>
  </si>
  <si>
    <t>TC3_DataEntryNo1996</t>
  </si>
  <si>
    <t>TC3_DataEntryNo1997</t>
  </si>
  <si>
    <t>TC3_DataEntryNo1998</t>
  </si>
  <si>
    <t>TC3_DataEntryNo1999</t>
  </si>
  <si>
    <t>TC3_DataEntryNo2000</t>
  </si>
  <si>
    <t>TC3_DataEntryNo2001</t>
  </si>
  <si>
    <t>TC3_DataEntryNo2002</t>
  </si>
  <si>
    <t>TC3_DataEntryNo2003</t>
  </si>
  <si>
    <t>TC3_DataEntryNo2004</t>
  </si>
  <si>
    <t>TC3_DataEntryNo2005</t>
  </si>
  <si>
    <t>TC3_DataEntryNo2006</t>
  </si>
  <si>
    <t>TC3_DataEntryNo2007</t>
  </si>
  <si>
    <t>TC3_DataEntryNo2008</t>
  </si>
  <si>
    <t>TC3_DataEntryNo2009</t>
  </si>
  <si>
    <t>TC3_DataEntryNo2010</t>
  </si>
  <si>
    <t>TC3_DataEntryNo2011</t>
  </si>
  <si>
    <t>TC3_DataEntryNo2012</t>
  </si>
  <si>
    <t>TC3_DataEntryNo2013</t>
  </si>
  <si>
    <t>TC3_DataEntryNo2014</t>
  </si>
  <si>
    <t>TC3_DataEntryNo2015</t>
  </si>
  <si>
    <t>TC3_DataEntryNo2016</t>
  </si>
  <si>
    <t>TC3_DataEntryNo2017</t>
  </si>
  <si>
    <t>TC3_DataEntryNo2018</t>
  </si>
  <si>
    <t>TC3_DataEntryNo2019</t>
  </si>
  <si>
    <t>TC3_DataEntryNo2020</t>
  </si>
  <si>
    <t>TC3_DataEntryNo2021</t>
  </si>
  <si>
    <t>TC3_DataEntryNo2022</t>
  </si>
  <si>
    <t>TC3_DataEntryNo2023</t>
  </si>
  <si>
    <t>TC3_DataEntryNo2024</t>
  </si>
  <si>
    <t>TC3_DataEntryNo2025</t>
  </si>
  <si>
    <t>TC3_DataEntryNo2026</t>
  </si>
  <si>
    <t>TC3_DataEntryNo2027</t>
  </si>
  <si>
    <t>TC3_DataEntryNo2028</t>
  </si>
  <si>
    <t>TC3_DataEntryNo2029</t>
  </si>
  <si>
    <t>TC3_DataEntryNo2030</t>
  </si>
  <si>
    <t>TC3_DataEntryNo2031</t>
  </si>
  <si>
    <t>TC3_DataEntryNo2032</t>
  </si>
  <si>
    <t>TC3_DataEntryNo2033</t>
  </si>
  <si>
    <t>TC3_DataEntryNo2034</t>
  </si>
  <si>
    <t>TC3_DataEntryNo2035</t>
  </si>
  <si>
    <t>TC3_DataEntryNo2036</t>
  </si>
  <si>
    <t>TC3_DataEntryNo2037</t>
  </si>
  <si>
    <t>TC3_DataEntryNo2038</t>
  </si>
  <si>
    <t>TC3_DataEntryNo2039</t>
  </si>
  <si>
    <t>TC3_DataEntryNo2040</t>
  </si>
  <si>
    <t>TC3_DataEntryNo2041</t>
  </si>
  <si>
    <t>TC3_DataEntryNo2042</t>
  </si>
  <si>
    <t>TC3_DataEntryNo2043</t>
  </si>
  <si>
    <t>TC3_DataEntryNo2044</t>
  </si>
  <si>
    <t>TC3_DataEntryNo2045</t>
  </si>
  <si>
    <t>TC3_DataEntryNo2046</t>
  </si>
  <si>
    <t>TC3_DataEntryNo2047</t>
  </si>
  <si>
    <t>TC3_DataEntryNo2048</t>
  </si>
  <si>
    <t>TC3_DataEntryNo2049</t>
  </si>
  <si>
    <t>TC3_DataEntryNo2050</t>
  </si>
  <si>
    <t>TC3_DataEntryNo2051</t>
  </si>
  <si>
    <t>TC3_DataEntryNo2052</t>
  </si>
  <si>
    <t>TC3_DataEntryNo2053</t>
  </si>
  <si>
    <t>TC3_DataEntryNo2054</t>
  </si>
  <si>
    <t>TC3_DataEntryNo2055</t>
  </si>
  <si>
    <t>TC3_DataEntryNo2056</t>
  </si>
  <si>
    <t>TC3_DataEntryNo2057</t>
  </si>
  <si>
    <t>TC3_DataEntryNo2058</t>
  </si>
  <si>
    <t>TC3_DataEntryNo2059</t>
  </si>
  <si>
    <t>TC3_DataEntryNo2060</t>
  </si>
  <si>
    <t>TC3_DataEntryNo2061</t>
  </si>
  <si>
    <t>TC3_DataEntryNo2062</t>
  </si>
  <si>
    <t>TC3_DataEntryNo2063</t>
  </si>
  <si>
    <t>TC3_DataEntryNo2064</t>
  </si>
  <si>
    <t>TC3_DataEntryNo2065</t>
  </si>
  <si>
    <t>TC3_DataEntryNo2066</t>
  </si>
  <si>
    <t>TC3_DataEntryNo2067</t>
  </si>
  <si>
    <t>TC3_DataEntryNo2068</t>
  </si>
  <si>
    <t>TC3_DataEntryNo2069</t>
  </si>
  <si>
    <t>TC3_DataEntryNo2070</t>
  </si>
  <si>
    <t>TC3_DataEntryNo2071</t>
  </si>
  <si>
    <t>TC3_DataEntryNo2072</t>
  </si>
  <si>
    <t>TC3_DataEntryNo2073</t>
  </si>
  <si>
    <t>TC3_DataEntryNo2074</t>
  </si>
  <si>
    <t>TC3_DataEntryNo2075</t>
  </si>
  <si>
    <t>TC3_DataEntryNo2076</t>
  </si>
  <si>
    <t>TC3_DataEntryNo2077</t>
  </si>
  <si>
    <t>TC3_DataEntryNo2078</t>
  </si>
  <si>
    <t>TC3_DataEntryNo2079</t>
  </si>
  <si>
    <t>TC3_DataEntryNo2080</t>
  </si>
  <si>
    <t>TC3_DataEntryNo2081</t>
  </si>
  <si>
    <t>TC3_DataEntryNo2082</t>
  </si>
  <si>
    <t>TC3_DataEntryNo2083</t>
  </si>
  <si>
    <t>TC3_DataEntryNo2084</t>
  </si>
  <si>
    <t>TC3_DataEntryNo2085</t>
  </si>
  <si>
    <t>TC3_DataEntryNo2086</t>
  </si>
  <si>
    <t>TC3_DataEntryNo2087</t>
  </si>
  <si>
    <t>TC3_DataEntryNo2088</t>
  </si>
  <si>
    <t>TC3_DataEntryNo2089</t>
  </si>
  <si>
    <t>TC3_DataEntryNo2090</t>
  </si>
  <si>
    <t>TC3_DataEntryNo2091</t>
  </si>
  <si>
    <t>TC3_DataEntryNo2092</t>
  </si>
  <si>
    <t>TC3_DataEntryNo2093</t>
  </si>
  <si>
    <t>TC3_DataEntryNo2094</t>
  </si>
  <si>
    <t>TC3_DataEntryNo2095</t>
  </si>
  <si>
    <t>TC3_DataEntryNo2096</t>
  </si>
  <si>
    <t>TC3_DataEntryNo2097</t>
  </si>
  <si>
    <t>TC3_DataEntryNo2098</t>
  </si>
  <si>
    <t>TC3_DataEntryNo2099</t>
  </si>
  <si>
    <t>TC3_DataEntryNo2100</t>
  </si>
  <si>
    <t>TC3_DataEntryNo2101</t>
  </si>
  <si>
    <t>TC3_DataEntryNo2102</t>
  </si>
  <si>
    <t>TC3_DataEntryNo2103</t>
  </si>
  <si>
    <t>TC3_DataEntryNo2104</t>
  </si>
  <si>
    <t>TC3_DataEntryNo2105</t>
  </si>
  <si>
    <t>TC3_DataEntryNo2106</t>
  </si>
  <si>
    <t>TC3_DataEntryNo2107</t>
  </si>
  <si>
    <t>TC3_DataEntryNo2108</t>
  </si>
  <si>
    <t>TC3_DataEntryNo2109</t>
  </si>
  <si>
    <t>TC3_DataEntryNo2110</t>
  </si>
  <si>
    <t>TC3_DataEntryNo2111</t>
  </si>
  <si>
    <t>TC3_DataEntryNo2112</t>
  </si>
  <si>
    <t>TC3_DataEntryNo2113</t>
  </si>
  <si>
    <t>TC3_DataEntryNo2114</t>
  </si>
  <si>
    <t>TC3_DataEntryNo2115</t>
  </si>
  <si>
    <t>TC3_DataEntryNo2116</t>
  </si>
  <si>
    <t>TC3_DataEntryNo2117</t>
  </si>
  <si>
    <t>TC3_DataEntryNo2118</t>
  </si>
  <si>
    <t>TC3_DataEntryNo2119</t>
  </si>
  <si>
    <t>TC3_DataEntryNo2120</t>
  </si>
  <si>
    <t>TC3_DataEntryNo2121</t>
  </si>
  <si>
    <t>TC3_DataEntryNo2122</t>
  </si>
  <si>
    <t>TC3_DataEntryNo2123</t>
  </si>
  <si>
    <t>TC3_DataEntryNo2124</t>
  </si>
  <si>
    <t>TC3_DataEntryNo2125</t>
  </si>
  <si>
    <t>TC3_DataEntryNo2126</t>
  </si>
  <si>
    <t>TC3_DataEntryNo2127</t>
  </si>
  <si>
    <t>TC3_DataEntryNo2128</t>
  </si>
  <si>
    <t>TC3_DataEntryNo2129</t>
  </si>
  <si>
    <t>TC3_DataEntryNo2130</t>
  </si>
  <si>
    <t>TC3_DataEntryNo2131</t>
  </si>
  <si>
    <t>TC3_DataEntryNo2132</t>
  </si>
  <si>
    <t>TC3_DataEntryNo2133</t>
  </si>
  <si>
    <t>TC3_DataEntryNo2134</t>
  </si>
  <si>
    <t>TC3_DataEntryNo2135</t>
  </si>
  <si>
    <t>TC3_DataEntryNo2136</t>
  </si>
  <si>
    <t>TC3_DataEntryNo2137</t>
  </si>
  <si>
    <t>TC3_DataEntryNo2138</t>
  </si>
  <si>
    <t>TC3_DataEntryNo2139</t>
  </si>
  <si>
    <t>TC3_DataEntryNo2140</t>
  </si>
  <si>
    <t>TC3_DataEntryNo2141</t>
  </si>
  <si>
    <t>TC3_DataEntryNo2142</t>
  </si>
  <si>
    <t>TC3_DataEntryNo2143</t>
  </si>
  <si>
    <t>TC3_DataEntryNo2144</t>
  </si>
  <si>
    <t>TC3_DataEntryNo2145</t>
  </si>
  <si>
    <t>TC3_DataEntryNo2146</t>
  </si>
  <si>
    <t>TC3_DataEntryNo2147</t>
  </si>
  <si>
    <t>TC3_DataEntryNo2148</t>
  </si>
  <si>
    <t>TC3_DataEntryNo2149</t>
  </si>
  <si>
    <t>TC3_DataEntryNo2150</t>
  </si>
  <si>
    <t>TC3_DataEntryNo2151</t>
  </si>
  <si>
    <t>TC3_DataEntryNo2152</t>
  </si>
  <si>
    <t>TC3_DataEntryNo2153</t>
  </si>
  <si>
    <t>TC3_DataEntryNo2154</t>
  </si>
  <si>
    <t>TC3_DataEntryNo2155</t>
  </si>
  <si>
    <t>TC3_DataEntryNo2156</t>
  </si>
  <si>
    <t>TC3_DataEntryNo2157</t>
  </si>
  <si>
    <t>TC3_DataEntryNo2158</t>
  </si>
  <si>
    <t>TC3_DataEntryNo2159</t>
  </si>
  <si>
    <t>TC3_DataEntryNo2160</t>
  </si>
  <si>
    <t>TC3_DataEntryNo2161</t>
  </si>
  <si>
    <t>TC3_DataEntryNo2162</t>
  </si>
  <si>
    <t>TC3_DataEntryNo2163</t>
  </si>
  <si>
    <t>TC3_DataEntryNo2164</t>
  </si>
  <si>
    <t>TC3_DataEntryNo2165</t>
  </si>
  <si>
    <t>TC3_DataEntryNo2166</t>
  </si>
  <si>
    <t>TC3_DataEntryNo2167</t>
  </si>
  <si>
    <t>TC3_DataEntryNo2168</t>
  </si>
  <si>
    <t>TC3_DataEntryNo2169</t>
  </si>
  <si>
    <t>TC3_DataEntryNo2170</t>
  </si>
  <si>
    <t>TC3_DataEntryNo2171</t>
  </si>
  <si>
    <t>TC3_DataEntryNo2172</t>
  </si>
  <si>
    <t>TC3_DataEntryNo2173</t>
  </si>
  <si>
    <t>TC3_DataEntryNo2174</t>
  </si>
  <si>
    <t>TC3_DataEntryNo2175</t>
  </si>
  <si>
    <t>TC3_DataEntryNo2176</t>
  </si>
  <si>
    <t>TC3_DataEntryNo2177</t>
  </si>
  <si>
    <t>TC3_DataEntryNo2178</t>
  </si>
  <si>
    <t>TC3_DataEntryNo2179</t>
  </si>
  <si>
    <t>TC3_DataEntryNo2180</t>
  </si>
  <si>
    <t>TC3_DataEntryNo2181</t>
  </si>
  <si>
    <t>TC3_DataEntryNo2182</t>
  </si>
  <si>
    <t>TC3_DataEntryNo2183</t>
  </si>
  <si>
    <t>TC3_DataEntryNo2184</t>
  </si>
  <si>
    <t>TC3_DataEntryNo2185</t>
  </si>
  <si>
    <t>TC3_DataEntryNo2186</t>
  </si>
  <si>
    <t>TC3_DataEntryNo2187</t>
  </si>
  <si>
    <t>TC3_DataEntryNo2188</t>
  </si>
  <si>
    <t>TC3_DataEntryNo2189</t>
  </si>
  <si>
    <t>TC3_DataEntryNo2190</t>
  </si>
  <si>
    <t>TC3_DataEntryNo2191</t>
  </si>
  <si>
    <t>TC3_DataEntryNo2192</t>
  </si>
  <si>
    <t>TC3_DataEntryNo2193</t>
  </si>
  <si>
    <t>TC3_DataEntryNo2194</t>
  </si>
  <si>
    <t>TC3_DataEntryNo2195</t>
  </si>
  <si>
    <t>TC3_DataEntryNo2196</t>
  </si>
  <si>
    <t>TC3_DataEntryNo2197</t>
  </si>
  <si>
    <t>TC3_DataEntryNo2198</t>
  </si>
  <si>
    <t>TC3_DataEntryNo2199</t>
  </si>
  <si>
    <t>TC3_DataEntryNo2200</t>
  </si>
  <si>
    <t>TC3_DataEntryNo2201</t>
  </si>
  <si>
    <t>TC3_DataEntryNo2202</t>
  </si>
  <si>
    <t>TC3_DataEntryNo2203</t>
  </si>
  <si>
    <t>TC3_DataEntryNo2204</t>
  </si>
  <si>
    <t>TC3_DataEntryNo2205</t>
  </si>
  <si>
    <t>TC3_DataEntryNo2206</t>
  </si>
  <si>
    <t>TC3_DataEntryNo2207</t>
  </si>
  <si>
    <t>TC3_DataEntryNo2208</t>
  </si>
  <si>
    <t>TC3_DataEntryNo2209</t>
  </si>
  <si>
    <t>TC3_DataEntryNo2210</t>
  </si>
  <si>
    <t>TC3_DataEntryNo2211</t>
  </si>
  <si>
    <t>TC3_DataEntryNo2212</t>
  </si>
  <si>
    <t>TC3_DataEntryNo2213</t>
  </si>
  <si>
    <t>TC3_DataEntryNo2214</t>
  </si>
  <si>
    <t>TC3_DataEntryNo2215</t>
  </si>
  <si>
    <t>TC3_DataEntryNo2216</t>
  </si>
  <si>
    <t>TC3_DataEntryNo2217</t>
  </si>
  <si>
    <t>TC3_DataEntryNo2218</t>
  </si>
  <si>
    <t>TC3_DataEntryNo2219</t>
  </si>
  <si>
    <t>TC3_DataEntryNo2220</t>
  </si>
  <si>
    <t>TC3_DataEntryNo2221</t>
  </si>
  <si>
    <t>TC3_DataEntryNo2222</t>
  </si>
  <si>
    <t>TC3_DataEntryNo2223</t>
  </si>
  <si>
    <t>TC3_DataEntryNo2224</t>
  </si>
  <si>
    <t>TC3_DataEntryNo2225</t>
  </si>
  <si>
    <t>TC3_DataEntryNo2226</t>
  </si>
  <si>
    <t>TC3_DataEntryNo2227</t>
  </si>
  <si>
    <t>TC3_DataEntryNo2228</t>
  </si>
  <si>
    <t>TC3_DataEntryNo2229</t>
  </si>
  <si>
    <t>TC3_DataEntryNo2230</t>
  </si>
  <si>
    <t>TC3_DataEntryNo2231</t>
  </si>
  <si>
    <t>TC3_DataEntryNo2232</t>
  </si>
  <si>
    <t>TC3_DataEntryNo2233</t>
  </si>
  <si>
    <t>TC3_DataEntryNo2234</t>
  </si>
  <si>
    <t>TC3_DataEntryNo2235</t>
  </si>
  <si>
    <t>TC3_DataEntryNo2236</t>
  </si>
  <si>
    <t>TC3_DataEntryNo2237</t>
  </si>
  <si>
    <t>TC3_DataEntryNo2238</t>
  </si>
  <si>
    <t>TC3_DataEntryNo2239</t>
  </si>
  <si>
    <t>TC3_DataEntryNo2240</t>
  </si>
  <si>
    <t>TC3_DataEntryNo2241</t>
  </si>
  <si>
    <t>TC3_DataEntryNo2242</t>
  </si>
  <si>
    <t>TC3_DataEntryNo2243</t>
  </si>
  <si>
    <t>TC3_DataEntryNo2244</t>
  </si>
  <si>
    <t>TC3_DataEntryNo2245</t>
  </si>
  <si>
    <t>TC3_DataEntryNo2246</t>
  </si>
  <si>
    <t>TC3_DataEntryNo2247</t>
  </si>
  <si>
    <t>TC3_DataEntryNo2248</t>
  </si>
  <si>
    <t>TC3_DataEntryNo2249</t>
  </si>
  <si>
    <t>TC3_DataEntryNo2250</t>
  </si>
  <si>
    <t>TC3_DataEntryNo2251</t>
  </si>
  <si>
    <t>TC3_DataEntryNo2252</t>
  </si>
  <si>
    <t>TC3_DataEntryNo2253</t>
  </si>
  <si>
    <t>TC3_DataEntryNo2254</t>
  </si>
  <si>
    <t>TC3_DataEntryNo2255</t>
  </si>
  <si>
    <t>TC3_DataEntryNo2256</t>
  </si>
  <si>
    <t>TC3_DataEntryNo2257</t>
  </si>
  <si>
    <t>TC3_DataEntryNo2258</t>
  </si>
  <si>
    <t>TC3_DataEntryNo2259</t>
  </si>
  <si>
    <t>TC3_DataEntryNo2260</t>
  </si>
  <si>
    <t>TC3_DataEntryNo2261</t>
  </si>
  <si>
    <t>TC3_DataEntryNo2262</t>
  </si>
  <si>
    <t>TC3_DataEntryNo2263</t>
  </si>
  <si>
    <t>TC3_DataEntryNo2264</t>
  </si>
  <si>
    <t>TC3_DataEntryNo2265</t>
  </si>
  <si>
    <t>TC3_DataEntryNo2266</t>
  </si>
  <si>
    <t>TC3_DataEntryNo2267</t>
  </si>
  <si>
    <t>TC3_DataEntryNo2268</t>
  </si>
  <si>
    <t>TC3_DataEntryNo2269</t>
  </si>
  <si>
    <t>TC3_DataEntryNo2270</t>
  </si>
  <si>
    <t>TC3_DataEntryNo2271</t>
  </si>
  <si>
    <t>TC3_DataEntryNo2272</t>
  </si>
  <si>
    <t>TC3_DataEntryNo2273</t>
  </si>
  <si>
    <t>TC3_DataEntryNo2274</t>
  </si>
  <si>
    <t>TC3_DataEntryNo2275</t>
  </si>
  <si>
    <t>TC3_DataEntryNo2276</t>
  </si>
  <si>
    <t>TC3_DataEntryNo2277</t>
  </si>
  <si>
    <t>TC3_DataEntryNo2278</t>
  </si>
  <si>
    <t>TC3_DataEntryNo2279</t>
  </si>
  <si>
    <t>TC3_DataEntryNo2280</t>
  </si>
  <si>
    <t>TC3_DataEntryNo2281</t>
  </si>
  <si>
    <t>TC3_DataEntryNo2282</t>
  </si>
  <si>
    <t>TC3_DataEntryNo2283</t>
  </si>
  <si>
    <t>TC3_DataEntryNo2284</t>
  </si>
  <si>
    <t>TC3_DataEntryNo2285</t>
  </si>
  <si>
    <t>TC3_DataEntryNo2286</t>
  </si>
  <si>
    <t>TC3_DataEntryNo2287</t>
  </si>
  <si>
    <t>TC3_DataEntryNo2288</t>
  </si>
  <si>
    <t>TC3_DataEntryNo2289</t>
  </si>
  <si>
    <t>TC3_DataEntryNo2290</t>
  </si>
  <si>
    <t>TC3_DataEntryNo2291</t>
  </si>
  <si>
    <t>TC3_DataEntryNo2292</t>
  </si>
  <si>
    <t>TC3_DataEntryNo2293</t>
  </si>
  <si>
    <t>TC3_DataEntryNo2294</t>
  </si>
  <si>
    <t>TC3_DataEntryNo2295</t>
  </si>
  <si>
    <t>TC3_DataEntryNo2296</t>
  </si>
  <si>
    <t>TC3_DataEntryNo2297</t>
  </si>
  <si>
    <t>TC3_DataEntryNo2298</t>
  </si>
  <si>
    <t>TC3_DataEntryNo2299</t>
  </si>
  <si>
    <t>TC3_DataEntryNo2300</t>
  </si>
  <si>
    <t>TC3_DataEntryNo2301</t>
  </si>
  <si>
    <t>TC3_DataEntryNo2302</t>
  </si>
  <si>
    <t>TC3_DataEntryNo2303</t>
  </si>
  <si>
    <t>TC3_DataEntryNo2304</t>
  </si>
  <si>
    <t>TC3_DataEntryNo2305</t>
  </si>
  <si>
    <t>TC3_DataEntryNo2306</t>
  </si>
  <si>
    <t>TC3_DataEntryNo2307</t>
  </si>
  <si>
    <t>TC3_DataEntryNo2308</t>
  </si>
  <si>
    <t>TC3_DataEntryNo2309</t>
  </si>
  <si>
    <t>TC3_DataEntryNo2310</t>
  </si>
  <si>
    <t>TC3_DataEntryNo2311</t>
  </si>
  <si>
    <t>TC3_DataEntryNo2312</t>
  </si>
  <si>
    <t>TC3_DataEntryNo2313</t>
  </si>
  <si>
    <t>TC3_DataEntryNo2314</t>
  </si>
  <si>
    <t>TC3_DataEntryNo2315</t>
  </si>
  <si>
    <t>TC3_DataEntryNo2316</t>
  </si>
  <si>
    <t>TC3_DataEntryNo2317</t>
  </si>
  <si>
    <t>TC3_DataEntryNo2318</t>
  </si>
  <si>
    <t>TC3_DataEntryNo2319</t>
  </si>
  <si>
    <t>TC3_DataEntryNo2320</t>
  </si>
  <si>
    <t>TC3_DataEntryNo2321</t>
  </si>
  <si>
    <t>TC3_DataEntryNo2322</t>
  </si>
  <si>
    <t>TC3_DataEntryNo2323</t>
  </si>
  <si>
    <t>TC3_DataEntryNo2324</t>
  </si>
  <si>
    <t>TC3_DataEntryNo2325</t>
  </si>
  <si>
    <t>TC3_DataEntryNo2326</t>
  </si>
  <si>
    <t>TC3_DataEntryNo2327</t>
  </si>
  <si>
    <t>TC3_DataEntryNo2328</t>
  </si>
  <si>
    <t>TC3_DataEntryNo2329</t>
  </si>
  <si>
    <t>TC3_DataEntryNo2330</t>
  </si>
  <si>
    <t>TC3_DataEntryNo2331</t>
  </si>
  <si>
    <t>TC3_DataEntryNo2332</t>
  </si>
  <si>
    <t>TC3_DataEntryNo2333</t>
  </si>
  <si>
    <t>TC3_DataEntryNo2334</t>
  </si>
  <si>
    <t>TC3_DataEntryNo2335</t>
  </si>
  <si>
    <t>TC3_DataEntryNo2336</t>
  </si>
  <si>
    <t>TC3_DataEntryNo2337</t>
  </si>
  <si>
    <t>TC3_DataEntryNo2338</t>
  </si>
  <si>
    <t>TC3_DataEntryNo2339</t>
  </si>
  <si>
    <t>TC3_DataEntryNo2340</t>
  </si>
  <si>
    <t>TC3_DataEntryNo2341</t>
  </si>
  <si>
    <t>TC3_DataEntryNo2342</t>
  </si>
  <si>
    <t>TC3_DataEntryNo2343</t>
  </si>
  <si>
    <t>TC3_DataEntryNo2344</t>
  </si>
  <si>
    <t>TC3_DataEntryNo2345</t>
  </si>
  <si>
    <t>TC3_DataEntryNo2346</t>
  </si>
  <si>
    <t>TC3_DataEntryNo2347</t>
  </si>
  <si>
    <t>TC3_DataEntryNo2348</t>
  </si>
  <si>
    <t>TC3_DataEntryNo2349</t>
  </si>
  <si>
    <t>TC3_DataEntryNo2350</t>
  </si>
  <si>
    <t>TC3_DataEntryNo2351</t>
  </si>
  <si>
    <t>TC3_DataEntryNo2352</t>
  </si>
  <si>
    <t>TC3_DataEntryNo2353</t>
  </si>
  <si>
    <t>TC3_DataEntryNo2354</t>
  </si>
  <si>
    <t>TC3_DataEntryNo2355</t>
  </si>
  <si>
    <t>TC3_DataEntryNo2356</t>
  </si>
  <si>
    <t>TC3_DataEntryNo2357</t>
  </si>
  <si>
    <t>TC3_DataEntryNo2358</t>
  </si>
  <si>
    <t>TC3_DataEntryNo2359</t>
  </si>
  <si>
    <t>TC3_DataEntryNo2360</t>
  </si>
  <si>
    <t>TC3_DataEntryNo2361</t>
  </si>
  <si>
    <t>TC3_DataEntryNo2362</t>
  </si>
  <si>
    <t>TC3_DataEntryNo2363</t>
  </si>
  <si>
    <t>TC3_DataEntryNo2364</t>
  </si>
  <si>
    <t>TC3_DataEntryNo2365</t>
  </si>
  <si>
    <t>TC3_DataEntryNo2366</t>
  </si>
  <si>
    <t>TC3_DataEntryNo2367</t>
  </si>
  <si>
    <t>TC3_DataEntryNo2368</t>
  </si>
  <si>
    <t>TC3_DataEntryNo2369</t>
  </si>
  <si>
    <t>TC3_DataEntryNo2370</t>
  </si>
  <si>
    <t>TC3_DataEntryNo2371</t>
  </si>
  <si>
    <t>TC3_DataEntryNo2372</t>
  </si>
  <si>
    <t>TC3_DataEntryNo2373</t>
  </si>
  <si>
    <t>TC3_DataEntryNo2374</t>
  </si>
  <si>
    <t>TC3_DataEntryNo2375</t>
  </si>
  <si>
    <t>TC3_DataEntryNo2376</t>
  </si>
  <si>
    <t>TC3_DataEntryNo2377</t>
  </si>
  <si>
    <t>TC3_DataEntryNo2378</t>
  </si>
  <si>
    <t>TC3_DataEntryNo2379</t>
  </si>
  <si>
    <t>TC3_DataEntryNo2380</t>
  </si>
  <si>
    <t>TC3_DataEntryNo2381</t>
  </si>
  <si>
    <t>TC3_DataEntryNo2382</t>
  </si>
  <si>
    <t>TC3_DataEntryNo2383</t>
  </si>
  <si>
    <t>TC3_DataEntryNo2384</t>
  </si>
  <si>
    <t>TC3_DataEntryNo2385</t>
  </si>
  <si>
    <t>TC3_DataEntryNo2386</t>
  </si>
  <si>
    <t>TC3_DataEntryNo2387</t>
  </si>
  <si>
    <t>TC3_DataEntryNo2388</t>
  </si>
  <si>
    <t>TC3_DataEntryNo2389</t>
  </si>
  <si>
    <t>TC3_DataEntryNo2390</t>
  </si>
  <si>
    <t>TC3_DataEntryNo2391</t>
  </si>
  <si>
    <t>TC3_DataEntryNo2392</t>
  </si>
  <si>
    <t>TC3_DataEntryNo2393</t>
  </si>
  <si>
    <t>TC3_DataEntryNo2394</t>
  </si>
  <si>
    <t>TC3_DataEntryNo2395</t>
  </si>
  <si>
    <t>TC3_DataEntryNo2396</t>
  </si>
  <si>
    <t>TC3_DataEntryNo2397</t>
  </si>
  <si>
    <t>TC3_DataEntryNo2398</t>
  </si>
  <si>
    <t>TC3_DataEntryNo2399</t>
  </si>
  <si>
    <t>TC3_DataEntryNo2400</t>
  </si>
  <si>
    <t>TC3_DataEntryNo2401</t>
  </si>
  <si>
    <t>TC3_DataEntryNo2402</t>
  </si>
  <si>
    <t>TC3_DataEntryNo2403</t>
  </si>
  <si>
    <t>TC3_DataEntryNo2404</t>
  </si>
  <si>
    <t>TC3_DataEntryNo2405</t>
  </si>
  <si>
    <t>TC3_DataEntryNo2406</t>
  </si>
  <si>
    <t>TC3_DataEntryNo2407</t>
  </si>
  <si>
    <t>TC3_DataEntryNo2408</t>
  </si>
  <si>
    <t>TC3_DataEntryNo2409</t>
  </si>
  <si>
    <t>TC3_DataEntryNo2410</t>
  </si>
  <si>
    <t>TC3_DataEntryNo2411</t>
  </si>
  <si>
    <t>TC3_DataEntryNo2412</t>
  </si>
  <si>
    <t>TC3_DataEntryNo2413</t>
  </si>
  <si>
    <t>TC3_DataEntryNo2414</t>
  </si>
  <si>
    <t>TC3_DataEntryNo2415</t>
  </si>
  <si>
    <t>TC3_DataEntryNo2416</t>
  </si>
  <si>
    <t>TC3_DataEntryNo2417</t>
  </si>
  <si>
    <t>TC3_DataEntryNo2418</t>
  </si>
  <si>
    <t>TC3_DataEntryNo2419</t>
  </si>
  <si>
    <t>TC3_DataEntryNo2420</t>
  </si>
  <si>
    <t>TC3_DataEntryNo2421</t>
  </si>
  <si>
    <t>TC3_DataEntryNo2422</t>
  </si>
  <si>
    <t>TC3_DataEntryNo2423</t>
  </si>
  <si>
    <t>TC3_DataEntryNo2424</t>
  </si>
  <si>
    <t>TC3_DataEntryNo2425</t>
  </si>
  <si>
    <t>TC3_DataEntryNo2426</t>
  </si>
  <si>
    <t>TC3_DataEntryNo2427</t>
  </si>
  <si>
    <t>TC3_DataEntryNo2428</t>
  </si>
  <si>
    <t>TC3_DataEntryNo2429</t>
  </si>
  <si>
    <t>TC3_DataEntryNo2430</t>
  </si>
  <si>
    <t>TC3_DataEntryNo2431</t>
  </si>
  <si>
    <t>TC3_DataEntryNo2432</t>
  </si>
  <si>
    <t>TC3_DataEntryNo2433</t>
  </si>
  <si>
    <t>TC3_DataEntryNo2434</t>
  </si>
  <si>
    <t>TC3_DataEntryNo2435</t>
  </si>
  <si>
    <t>TC3_DataEntryNo2436</t>
  </si>
  <si>
    <t>TC3_DataEntryNo2437</t>
  </si>
  <si>
    <t>TC3_DataEntryNo2438</t>
  </si>
  <si>
    <t>TC3_DataEntryNo2439</t>
  </si>
  <si>
    <t>TC3_DataEntryNo2440</t>
  </si>
  <si>
    <t>TC3_DataEntryNo2441</t>
  </si>
  <si>
    <t>TC3_DataEntryNo2442</t>
  </si>
  <si>
    <t>TC3_DataEntryNo2443</t>
  </si>
  <si>
    <t>TC3_DataEntryNo2444</t>
  </si>
  <si>
    <t>TC3_DataEntryNo2445</t>
  </si>
  <si>
    <t>TC3_DataEntryNo2446</t>
  </si>
  <si>
    <t>TC3_DataEntryNo2447</t>
  </si>
  <si>
    <t>TC3_DataEntryNo2448</t>
  </si>
  <si>
    <t>TC3_DataEntryNo2449</t>
  </si>
  <si>
    <t>TC3_DataEntryNo2450</t>
  </si>
  <si>
    <t>TC3_DataEntryNo2451</t>
  </si>
  <si>
    <t>TC3_DataEntryNo2452</t>
  </si>
  <si>
    <t>TC3_DataEntryNo2453</t>
  </si>
  <si>
    <t>TC3_DataEntryNo2454</t>
  </si>
  <si>
    <t>TC3_DataEntryNo2455</t>
  </si>
  <si>
    <t>TC3_DataEntryNo2456</t>
  </si>
  <si>
    <t>TC3_DataEntryNo2457</t>
  </si>
  <si>
    <t>TC3_DataEntryNo2458</t>
  </si>
  <si>
    <t>TC3_DataEntryNo2459</t>
  </si>
  <si>
    <t>TC3_DataEntryNo2460</t>
  </si>
  <si>
    <t>TC3_DataEntryNo2461</t>
  </si>
  <si>
    <t>TC3_DataEntryNo2462</t>
  </si>
  <si>
    <t>TC3_DataEntryNo2463</t>
  </si>
  <si>
    <t>TC3_DataEntryNo2464</t>
  </si>
  <si>
    <t>TC3_DataEntryNo2465</t>
  </si>
  <si>
    <t>TC3_DataEntryNo2466</t>
  </si>
  <si>
    <t>TC3_DataEntryNo2467</t>
  </si>
  <si>
    <t>TC3_DataEntryNo2468</t>
  </si>
  <si>
    <t>TC3_DataEntryNo2469</t>
  </si>
  <si>
    <t>TC3_DataEntryNo2470</t>
  </si>
  <si>
    <t>TC3_DataEntryNo2471</t>
  </si>
  <si>
    <t>TC3_DataEntryNo2472</t>
  </si>
  <si>
    <t>TC3_DataEntryNo2473</t>
  </si>
  <si>
    <t>TC3_DataEntryNo2474</t>
  </si>
  <si>
    <t>TC3_DataEntryNo2475</t>
  </si>
  <si>
    <t>TC3_DataEntryNo2476</t>
  </si>
  <si>
    <t>TC3_DataEntryNo2477</t>
  </si>
  <si>
    <t>TC3_DataEntryNo2478</t>
  </si>
  <si>
    <t>TC3_DataEntryNo2479</t>
  </si>
  <si>
    <t>TC3_DataEntryNo2480</t>
  </si>
  <si>
    <t>TC3_DataEntryNo2481</t>
  </si>
  <si>
    <t>TC3_DataEntryNo2482</t>
  </si>
  <si>
    <t>TC3_DataEntryNo2483</t>
  </si>
  <si>
    <t>TC3_DataEntryNo2484</t>
  </si>
  <si>
    <t>TC3_DataEntryNo2485</t>
  </si>
  <si>
    <t>TC3_DataEntryNo2486</t>
  </si>
  <si>
    <t>TC3_DataEntryNo2487</t>
  </si>
  <si>
    <t>TC3_DataEntryNo2488</t>
  </si>
  <si>
    <t>TC3_DataEntryNo2489</t>
  </si>
  <si>
    <t>TC3_DataEntryNo2490</t>
  </si>
  <si>
    <t>TC3_DataEntryNo2491</t>
  </si>
  <si>
    <t>TC3_DataEntryNo2492</t>
  </si>
  <si>
    <t>TC3_DataEntryNo2493</t>
  </si>
  <si>
    <t>TC3_DataEntryNo2494</t>
  </si>
  <si>
    <t>TC3_DataEntryNo2495</t>
  </si>
  <si>
    <t>TC3_DataEntryNo2496</t>
  </si>
  <si>
    <t>TC3_DataEntryNo2497</t>
  </si>
  <si>
    <t>TC3_DataEntryNo2498</t>
  </si>
  <si>
    <t>TC3_DataEntryNo2499</t>
  </si>
  <si>
    <t>TC3_DataEntryNo2500</t>
  </si>
  <si>
    <t>TC3_DataEntryNo2501</t>
  </si>
  <si>
    <t>TC3_DataEntryNo2502</t>
  </si>
  <si>
    <t>TC3_DataEntryNo2503</t>
  </si>
  <si>
    <t>TC3_DataEntryNo2504</t>
  </si>
  <si>
    <t>TC3_DataEntryNo2505</t>
  </si>
  <si>
    <t>TC3_DataEntryNo2506</t>
  </si>
  <si>
    <t>TC3_DataEntryNo2507</t>
  </si>
  <si>
    <t>TC3_DataEntryNo2508</t>
  </si>
  <si>
    <t>TC3_DataEntryNo2509</t>
  </si>
  <si>
    <t>TC3_DataEntryNo2510</t>
  </si>
  <si>
    <t>TC3_DataEntryNo2511</t>
  </si>
  <si>
    <t>TC3_DataEntryNo2512</t>
  </si>
  <si>
    <t>TC3_DataEntryNo2513</t>
  </si>
  <si>
    <t>TC3_DataEntryNo2514</t>
  </si>
  <si>
    <t>TC3_DataEntryNo2515</t>
  </si>
  <si>
    <t>TC3_DataEntryNo2516</t>
  </si>
  <si>
    <t>TC3_DataEntryNo2517</t>
  </si>
  <si>
    <t>TC3_DataEntryNo2518</t>
  </si>
  <si>
    <t>TC3_DataEntryNo2519</t>
  </si>
  <si>
    <t>TC3_DataEntryNo2520</t>
  </si>
  <si>
    <t>TC3_DataEntryNo2521</t>
  </si>
  <si>
    <t>TC3_DataEntryNo2522</t>
  </si>
  <si>
    <t>TC3_DataEntryNo2523</t>
  </si>
  <si>
    <t>TC3_DataEntryNo2524</t>
  </si>
  <si>
    <t>TC3_DataEntryNo2525</t>
  </si>
  <si>
    <t>TC3_DataEntryNo2526</t>
  </si>
  <si>
    <t>TC3_DataEntryNo2527</t>
  </si>
  <si>
    <t>TC3_DataEntryNo2528</t>
  </si>
  <si>
    <t>TC3_DataEntryNo2529</t>
  </si>
  <si>
    <t>TC3_DataEntryNo2530</t>
  </si>
  <si>
    <t>TC3_DataEntryNo2531</t>
  </si>
  <si>
    <t>TC3_DataEntryNo2532</t>
  </si>
  <si>
    <t>TC3_DataEntryNo2533</t>
  </si>
  <si>
    <t>TC3_DataEntryNo2534</t>
  </si>
  <si>
    <t>TC3_DataEntryNo2535</t>
  </si>
  <si>
    <t>TC3_DataEntryNo2536</t>
  </si>
  <si>
    <t>TC3_DataEntryNo2537</t>
  </si>
  <si>
    <t>TC3_DataEntryNo2538</t>
  </si>
  <si>
    <t>TC3_DataEntryNo2539</t>
  </si>
  <si>
    <t>TC3_DataEntryNo2540</t>
  </si>
  <si>
    <t>TC3_DataEntryNo2541</t>
  </si>
  <si>
    <t>TC3_DataEntryNo2542</t>
  </si>
  <si>
    <t>TC3_DataEntryNo2543</t>
  </si>
  <si>
    <t>TC3_DataEntryNo2544</t>
  </si>
  <si>
    <t>TC3_DataEntryNo2545</t>
  </si>
  <si>
    <t>TC3_DataEntryNo2546</t>
  </si>
  <si>
    <t>TC3_DataEntryNo2547</t>
  </si>
  <si>
    <t>TC3_DataEntryNo2548</t>
  </si>
  <si>
    <t>TC3_DataEntryNo2549</t>
  </si>
  <si>
    <t>TC3_DataEntryNo2550</t>
  </si>
  <si>
    <t>TC3_DataEntryNo2551</t>
  </si>
  <si>
    <t>TC3_DataEntryNo2552</t>
  </si>
  <si>
    <t>TC3_DataEntryNo2553</t>
  </si>
  <si>
    <t>TC3_DataEntryNo2554</t>
  </si>
  <si>
    <t>TC3_DataEntryNo2555</t>
  </si>
  <si>
    <t>TC3_DataEntryNo2556</t>
  </si>
  <si>
    <t>TC3_DataEntryNo2557</t>
  </si>
  <si>
    <t>TC3_DataEntryNo2558</t>
  </si>
  <si>
    <t>TC3_DataEntryNo2559</t>
  </si>
  <si>
    <t>TC3_DataEntryNo2560</t>
  </si>
  <si>
    <t>TC3_DataEntryNo2561</t>
  </si>
  <si>
    <t>TC3_DataEntryNo2562</t>
  </si>
  <si>
    <t>TC3_DataEntryNo2563</t>
  </si>
  <si>
    <t>TC3_DataEntryNo2564</t>
  </si>
  <si>
    <t>TC3_DataEntryNo2565</t>
  </si>
  <si>
    <t>TC3_DataEntryNo2566</t>
  </si>
  <si>
    <t>TC3_DataEntryNo2567</t>
  </si>
  <si>
    <t>TC3_DataEntryNo2568</t>
  </si>
  <si>
    <t>TC3_DataEntryNo2569</t>
  </si>
  <si>
    <t>TC3_DataEntryNo2570</t>
  </si>
  <si>
    <t>TC3_DataEntryNo2571</t>
  </si>
  <si>
    <t>TC3_DataEntryNo2572</t>
  </si>
  <si>
    <t>TC3_DataEntryNo2573</t>
  </si>
  <si>
    <t>TC3_DataEntryNo2574</t>
  </si>
  <si>
    <t>TC3_DataEntryNo2575</t>
  </si>
  <si>
    <t>TC3_DataEntryNo2576</t>
  </si>
  <si>
    <t>TC3_DataEntryNo2577</t>
  </si>
  <si>
    <t>TC3_DataEntryNo2578</t>
  </si>
  <si>
    <t>TC3_DataEntryNo2579</t>
  </si>
  <si>
    <t>TC3_DataEntryNo2580</t>
  </si>
  <si>
    <t>TC3_DataEntryNo2581</t>
  </si>
  <si>
    <t>TC3_DataEntryNo2582</t>
  </si>
  <si>
    <t>TC3_DataEntryNo2583</t>
  </si>
  <si>
    <t>TC3_DataEntryNo2584</t>
  </si>
  <si>
    <t>TC3_DataEntryNo2585</t>
  </si>
  <si>
    <t>TC3_DataEntryNo2586</t>
  </si>
  <si>
    <t>TC3_DataEntryNo2587</t>
  </si>
  <si>
    <t>TC3_DataEntryNo2588</t>
  </si>
  <si>
    <t>TC3_DataEntryNo2589</t>
  </si>
  <si>
    <t>TC3_DataEntryNo2590</t>
  </si>
  <si>
    <t>TC3_DataEntryNo2591</t>
  </si>
  <si>
    <t>TC3_DataEntryNo2592</t>
  </si>
  <si>
    <t>TC3_DataEntryNo2593</t>
  </si>
  <si>
    <t>TC3_DataEntryNo2594</t>
  </si>
  <si>
    <t>TC3_DataEntryNo2595</t>
  </si>
  <si>
    <t>TC3_DataEntryNo2596</t>
  </si>
  <si>
    <t>TC3_DataEntryNo2597</t>
  </si>
  <si>
    <t>TC3_DataEntryNo2598</t>
  </si>
  <si>
    <t>TC3_DataEntryNo2599</t>
  </si>
  <si>
    <t>TC3_DataEntryNo2600</t>
  </si>
  <si>
    <t>TC3_DataEntryNo2601</t>
  </si>
  <si>
    <t>TC3_DataEntryNo2602</t>
  </si>
  <si>
    <t>TC3_DataEntryNo2603</t>
  </si>
  <si>
    <t>TC3_DataEntryNo2604</t>
  </si>
  <si>
    <t>TC3_DataEntryNo2605</t>
  </si>
  <si>
    <t>TC3_DataEntryNo2606</t>
  </si>
  <si>
    <t>TC3_DataEntryNo2607</t>
  </si>
  <si>
    <t>TC3_DataEntryNo2608</t>
  </si>
  <si>
    <t>TC3_DataEntryNo2609</t>
  </si>
  <si>
    <t>TC3_DataEntryNo2610</t>
  </si>
  <si>
    <t>TC3_DataEntryNo2611</t>
  </si>
  <si>
    <t>TC3_DataEntryNo2612</t>
  </si>
  <si>
    <t>TC3_DataEntryNo2613</t>
  </si>
  <si>
    <t>TC3_DataEntryNo2614</t>
  </si>
  <si>
    <t>TC3_DataEntryNo2615</t>
  </si>
  <si>
    <t>TC3_DataEntryNo2616</t>
  </si>
  <si>
    <t>TC3_DataEntryNo2617</t>
  </si>
  <si>
    <t>TC3_DataEntryNo2618</t>
  </si>
  <si>
    <t>TC3_DataEntryNo2619</t>
  </si>
  <si>
    <t>TC3_DataEntryNo2620</t>
  </si>
  <si>
    <t>TC3_DataEntryNo2621</t>
  </si>
  <si>
    <t>TC3_DataEntryNo2622</t>
  </si>
  <si>
    <t>TC3_DataEntryNo2623</t>
  </si>
  <si>
    <t>TC3_DataEntryNo2624</t>
  </si>
  <si>
    <t>TC3_DataEntryNo2625</t>
  </si>
  <si>
    <t>TC3_DataEntryNo2626</t>
  </si>
  <si>
    <t>TC3_DataEntryNo2627</t>
  </si>
  <si>
    <t>TC3_DataEntryNo2628</t>
  </si>
  <si>
    <t>TC3_DataEntryNo2629</t>
  </si>
  <si>
    <t>TC3_DataEntryNo2630</t>
  </si>
  <si>
    <t>TC3_DataEntryNo2631</t>
  </si>
  <si>
    <t>TC3_DataEntryNo2632</t>
  </si>
  <si>
    <t>TC3_DataEntryNo2633</t>
  </si>
  <si>
    <t>TC3_DataEntryNo2634</t>
  </si>
  <si>
    <t>TC3_DataEntryNo2635</t>
  </si>
  <si>
    <t>TC3_DataEntryNo2636</t>
  </si>
  <si>
    <t>TC3_DataEntryNo2637</t>
  </si>
  <si>
    <t>TC3_DataEntryNo2638</t>
  </si>
  <si>
    <t>TC3_DataEntryNo2639</t>
  </si>
  <si>
    <t>TC3_DataEntryNo2640</t>
  </si>
  <si>
    <t>TC3_DataEntryNo2641</t>
  </si>
  <si>
    <t>TC3_DataEntryNo2642</t>
  </si>
  <si>
    <t>TC3_DataEntryNo2643</t>
  </si>
  <si>
    <t>TC3_DataEntryNo2644</t>
  </si>
  <si>
    <t>TC3_DataEntryNo2645</t>
  </si>
  <si>
    <t>TC3_DataEntryNo2646</t>
  </si>
  <si>
    <t>TC3_DataEntryNo2647</t>
  </si>
  <si>
    <t>TC3_DataEntryNo2648</t>
  </si>
  <si>
    <t>TC3_DataEntryNo2649</t>
  </si>
  <si>
    <t>TC3_DataEntryNo2650</t>
  </si>
  <si>
    <t>TC3_DataEntryNo2651</t>
  </si>
  <si>
    <t>TC3_DataEntryNo2652</t>
  </si>
  <si>
    <t>TC3_DataEntryNo2653</t>
  </si>
  <si>
    <t>TC3_DataEntryNo2654</t>
  </si>
  <si>
    <t>TC3_DataEntryNo2655</t>
  </si>
  <si>
    <t>TC3_DataEntryNo2656</t>
  </si>
  <si>
    <t>TC3_DataEntryNo2657</t>
  </si>
  <si>
    <t>TC3_DataEntryNo2658</t>
  </si>
  <si>
    <t>TC3_DataEntryNo2659</t>
  </si>
  <si>
    <t>TC3_DataEntryNo2660</t>
  </si>
  <si>
    <t>TC3_DataEntryNo2661</t>
  </si>
  <si>
    <t>TC3_DataEntryNo2662</t>
  </si>
  <si>
    <t>TC3_DataEntryNo2663</t>
  </si>
  <si>
    <t>TC3_DataEntryNo2664</t>
  </si>
  <si>
    <t>TC3_DataEntryNo2665</t>
  </si>
  <si>
    <t>TC3_DataEntryNo2666</t>
  </si>
  <si>
    <t>TC3_DataEntryNo2667</t>
  </si>
  <si>
    <t>TC3_DataEntryNo2668</t>
  </si>
  <si>
    <t>TC3_DataEntryNo2669</t>
  </si>
  <si>
    <t>TC3_DataEntryNo2670</t>
  </si>
  <si>
    <t>TC3_DataEntryNo2671</t>
  </si>
  <si>
    <t>TC3_DataEntryNo2672</t>
  </si>
  <si>
    <t>TC3_DataEntryNo2673</t>
  </si>
  <si>
    <t>TC3_DataEntryNo2674</t>
  </si>
  <si>
    <t>TC3_DataEntryNo2675</t>
  </si>
  <si>
    <t>TC3_DataEntryNo2676</t>
  </si>
  <si>
    <t>TC3_DataEntryNo2677</t>
  </si>
  <si>
    <t>TC3_DataEntryNo2678</t>
  </si>
  <si>
    <t>TC3_DataEntryNo2679</t>
  </si>
  <si>
    <t>TC3_DataEntryNo2680</t>
  </si>
  <si>
    <t>TC3_DataEntryNo2681</t>
  </si>
  <si>
    <t>TC3_DataEntryNo2682</t>
  </si>
  <si>
    <t>TC3_DataEntryNo2683</t>
  </si>
  <si>
    <t>TC3_DataEntryNo2684</t>
  </si>
  <si>
    <t>TC3_DataEntryNo2685</t>
  </si>
  <si>
    <t>TC3_DataEntryNo2686</t>
  </si>
  <si>
    <t>TC3_DataEntryNo2687</t>
  </si>
  <si>
    <t>TC3_DataEntryNo2688</t>
  </si>
  <si>
    <t>TC3_DataEntryNo2689</t>
  </si>
  <si>
    <t>TC3_DataEntryNo2690</t>
  </si>
  <si>
    <t>TC3_DataEntryNo2691</t>
  </si>
  <si>
    <t>TC3_DataEntryNo2692</t>
  </si>
  <si>
    <t>TC3_DataEntryNo2693</t>
  </si>
  <si>
    <t>TC3_DataEntryNo2694</t>
  </si>
  <si>
    <t>TC3_DataEntryNo2695</t>
  </si>
  <si>
    <t>TC3_DataEntryNo2696</t>
  </si>
  <si>
    <t>TC3_DataEntryNo2697</t>
  </si>
  <si>
    <t>TC3_DataEntryNo2698</t>
  </si>
  <si>
    <t>TC3_DataEntryNo2699</t>
  </si>
  <si>
    <t>TC3_DataEntryNo2700</t>
  </si>
  <si>
    <t>TC3_DataEntryNo2701</t>
  </si>
  <si>
    <t>TC3_DataEntryNo2702</t>
  </si>
  <si>
    <t>TC3_DataEntryNo2703</t>
  </si>
  <si>
    <t>TC3_DataEntryNo2704</t>
  </si>
  <si>
    <t>TC3_DataEntryNo2705</t>
  </si>
  <si>
    <t>TC3_DataEntryNo2706</t>
  </si>
  <si>
    <t>TC3_DataEntryNo2707</t>
  </si>
  <si>
    <t>TC3_DataEntryNo2708</t>
  </si>
  <si>
    <t>TC3_DataEntryNo2709</t>
  </si>
  <si>
    <t>TC3_DataEntryNo2710</t>
  </si>
  <si>
    <t>TC3_DataEntryNo2711</t>
  </si>
  <si>
    <t>TC3_DataEntryNo2712</t>
  </si>
  <si>
    <t>TC3_DataEntryNo2713</t>
  </si>
  <si>
    <t>TC3_DataEntryNo2714</t>
  </si>
  <si>
    <t>TC3_DataEntryNo2715</t>
  </si>
  <si>
    <t>TC3_DataEntryNo2716</t>
  </si>
  <si>
    <t>TC3_DataEntryNo2717</t>
  </si>
  <si>
    <t>TC3_DataEntryNo2718</t>
  </si>
  <si>
    <t>TC3_DataEntryNo2719</t>
  </si>
  <si>
    <t>TC3_DataEntryNo2720</t>
  </si>
  <si>
    <t>TC3_DataEntryNo2721</t>
  </si>
  <si>
    <t>TC3_DataEntryNo2722</t>
  </si>
  <si>
    <t>TC3_DataEntryNo2723</t>
  </si>
  <si>
    <t>TC3_DataEntryNo2724</t>
  </si>
  <si>
    <t>TC3_DataEntryNo2725</t>
  </si>
  <si>
    <t>TC3_DataEntryNo2726</t>
  </si>
  <si>
    <t>TC3_DataEntryNo2727</t>
  </si>
  <si>
    <t>TC3_DataEntryNo2728</t>
  </si>
  <si>
    <t>TC3_DataEntryNo2729</t>
  </si>
  <si>
    <t>TC3_DataEntryNo2730</t>
  </si>
  <si>
    <t>TC3_DataEntryNo2731</t>
  </si>
  <si>
    <t>TC3_DataEntryNo2732</t>
  </si>
  <si>
    <t>TC3_DataEntryNo2733</t>
  </si>
  <si>
    <t>TC3_DataEntryNo2734</t>
  </si>
  <si>
    <t>TC3_DataEntryNo2735</t>
  </si>
  <si>
    <t>TC3_DataEntryNo2736</t>
  </si>
  <si>
    <t>TC3_DataEntryNo2737</t>
  </si>
  <si>
    <t>TC3_DataEntryNo2738</t>
  </si>
  <si>
    <t>TC3_DataEntryNo2739</t>
  </si>
  <si>
    <t>TC3_DataEntryNo2740</t>
  </si>
  <si>
    <t>TC3_DataEntryNo2741</t>
  </si>
  <si>
    <t>TC3_DataEntryNo2742</t>
  </si>
  <si>
    <t>TC3_DataEntryNo2743</t>
  </si>
  <si>
    <t>TC3_DataEntryNo2744</t>
  </si>
  <si>
    <t>TC3_DataEntryNo2745</t>
  </si>
  <si>
    <t>TC3_DataEntryNo2746</t>
  </si>
  <si>
    <t>TC3_DataEntryNo2747</t>
  </si>
  <si>
    <t>TC3_DataEntryNo2748</t>
  </si>
  <si>
    <t>TC3_DataEntryNo2749</t>
  </si>
  <si>
    <t>TC3_DataEntryNo2750</t>
  </si>
  <si>
    <t>TC3_DataEntryNo2751</t>
  </si>
  <si>
    <t>TC3_DataEntryNo2752</t>
  </si>
  <si>
    <t>TC3_DataEntryNo2753</t>
  </si>
  <si>
    <t>TC3_DataEntryNo2754</t>
  </si>
  <si>
    <t>TC3_DataEntryNo2755</t>
  </si>
  <si>
    <t>TC3_DataEntryNo2756</t>
  </si>
  <si>
    <t>TC3_DataEntryNo2757</t>
  </si>
  <si>
    <t>TC3_DataEntryNo2758</t>
  </si>
  <si>
    <t>TC3_DataEntryNo2759</t>
  </si>
  <si>
    <t>TC3_DataEntryNo2760</t>
  </si>
  <si>
    <t>TC3_DataEntryNo2761</t>
  </si>
  <si>
    <t>TC3_DataEntryNo2762</t>
  </si>
  <si>
    <t>TC3_DataEntryNo2763</t>
  </si>
  <si>
    <t>TC3_DataEntryNo2764</t>
  </si>
  <si>
    <t>TC3_DataEntryNo2765</t>
  </si>
  <si>
    <t>TC3_DataEntryNo2766</t>
  </si>
  <si>
    <t>TC3_DataEntryNo2767</t>
  </si>
  <si>
    <t>TC3_DataEntryNo2768</t>
  </si>
  <si>
    <t>TC3_DataEntryNo2769</t>
  </si>
  <si>
    <t>TC3_DataEntryNo2770</t>
  </si>
  <si>
    <t>TC3_DataEntryNo2771</t>
  </si>
  <si>
    <t>TC3_DataEntryNo2772</t>
  </si>
  <si>
    <t>TC3_DataEntryNo2773</t>
  </si>
  <si>
    <t>TC3_DataEntryNo2774</t>
  </si>
  <si>
    <t>TC3_DataEntryNo2775</t>
  </si>
  <si>
    <t>TC3_DataEntryNo2776</t>
  </si>
  <si>
    <t>TC3_DataEntryNo2777</t>
  </si>
  <si>
    <t>TC3_DataEntryNo2778</t>
  </si>
  <si>
    <t>TC3_DataEntryNo2779</t>
  </si>
  <si>
    <t>TC3_DataEntryNo2780</t>
  </si>
  <si>
    <t>TC3_DataEntryNo2781</t>
  </si>
  <si>
    <t>TC3_DataEntryNo2782</t>
  </si>
  <si>
    <t>TC3_DataEntryNo2783</t>
  </si>
  <si>
    <t>TC3_DataEntryNo2784</t>
  </si>
  <si>
    <t>TC3_DataEntryNo2785</t>
  </si>
  <si>
    <t>TC3_DataEntryNo2786</t>
  </si>
  <si>
    <t>TC3_DataEntryNo2787</t>
  </si>
  <si>
    <t>TC3_DataEntryNo2788</t>
  </si>
  <si>
    <t>TC3_DataEntryNo2789</t>
  </si>
  <si>
    <t>TC3_DataEntryNo2790</t>
  </si>
  <si>
    <t>TC3_DataEntryNo2791</t>
  </si>
  <si>
    <t>TC3_DataEntryNo2792</t>
  </si>
  <si>
    <t>TC3_DataEntryNo2793</t>
  </si>
  <si>
    <t>TC3_DataEntryNo2794</t>
  </si>
  <si>
    <t>TC3_DataEntryNo2795</t>
  </si>
  <si>
    <t>TC3_DataEntryNo2796</t>
  </si>
  <si>
    <t>TC3_DataEntryNo2797</t>
  </si>
  <si>
    <t>TC3_DataEntryNo2798</t>
  </si>
  <si>
    <t>TC3_DataEntryNo2799</t>
  </si>
  <si>
    <t>TC3_DataEntryNo2800</t>
  </si>
  <si>
    <t>TC3_DataEntryNo2801</t>
  </si>
  <si>
    <t>TC3_DataEntryNo2802</t>
  </si>
  <si>
    <t>TC3_DataEntryNo2803</t>
  </si>
  <si>
    <t>TC3_DataEntryNo2804</t>
  </si>
  <si>
    <t>TC3_DataEntryNo2805</t>
  </si>
  <si>
    <t>TC3_DataEntryNo2806</t>
  </si>
  <si>
    <t>TC3_DataEntryNo2807</t>
  </si>
  <si>
    <t>TC3_DataEntryNo2808</t>
  </si>
  <si>
    <t>TC3_DataEntryNo2809</t>
  </si>
  <si>
    <t>TC3_DataEntryNo2810</t>
  </si>
  <si>
    <t>TC3_DataEntryNo2811</t>
  </si>
  <si>
    <t>TC3_DataEntryNo2812</t>
  </si>
  <si>
    <t>TC3_DataEntryNo2813</t>
  </si>
  <si>
    <t>TC3_DataEntryNo2814</t>
  </si>
  <si>
    <t>TC3_DataEntryNo2815</t>
  </si>
  <si>
    <t>TC3_DataEntryNo2816</t>
  </si>
  <si>
    <t>TC3_DataEntryNo2817</t>
  </si>
  <si>
    <t>TC3_DataEntryNo2818</t>
  </si>
  <si>
    <t>TC3_DataEntryNo2819</t>
  </si>
  <si>
    <t>TC3_DataEntryNo2820</t>
  </si>
  <si>
    <t>TC3_DataEntryNo2821</t>
  </si>
  <si>
    <t>TC3_DataEntryNo2822</t>
  </si>
  <si>
    <t>TC3_DataEntryNo2823</t>
  </si>
  <si>
    <t>TC3_DataEntryNo2824</t>
  </si>
  <si>
    <t>TC3_DataEntryNo2825</t>
  </si>
  <si>
    <t>TC3_DataEntryNo2826</t>
  </si>
  <si>
    <t>TC3_DataEntryNo2827</t>
  </si>
  <si>
    <t>TC3_DataEntryNo2828</t>
  </si>
  <si>
    <t>TC3_DataEntryNo2829</t>
  </si>
  <si>
    <t>TC3_DataEntryNo2830</t>
  </si>
  <si>
    <t>TC3_DataEntryNo2831</t>
  </si>
  <si>
    <t>TC3_DataEntryNo2832</t>
  </si>
  <si>
    <t>TC3_DataEntryNo2833</t>
  </si>
  <si>
    <t>TC3_DataEntryNo2834</t>
  </si>
  <si>
    <t>TC3_DataEntryNo2835</t>
  </si>
  <si>
    <t>TC3_DataEntryNo2836</t>
  </si>
  <si>
    <t>TC3_DataEntryNo2837</t>
  </si>
  <si>
    <t>TC3_DataEntryNo2838</t>
  </si>
  <si>
    <t>TC3_DataEntryNo2839</t>
  </si>
  <si>
    <t>TC3_DataEntryNo2840</t>
  </si>
  <si>
    <t>TC3_DataEntryNo2841</t>
  </si>
  <si>
    <t>TC3_DataEntryNo2842</t>
  </si>
  <si>
    <t>TC3_DataEntryNo2843</t>
  </si>
  <si>
    <t>TC3_DataEntryNo2844</t>
  </si>
  <si>
    <t>TC3_DataEntryNo2845</t>
  </si>
  <si>
    <t>TC3_DataEntryNo2846</t>
  </si>
  <si>
    <t>TC3_DataEntryNo2847</t>
  </si>
  <si>
    <t>TC3_DataEntryNo2848</t>
  </si>
  <si>
    <t>TC3_DataEntryNo2849</t>
  </si>
  <si>
    <t>TC3_DataEntryNo2850</t>
  </si>
  <si>
    <t>TC3_DataEntryNo2851</t>
  </si>
  <si>
    <t>TC3_DataEntryNo2852</t>
  </si>
  <si>
    <t>TC3_DataEntryNo2853</t>
  </si>
  <si>
    <t>TC3_DataEntryNo2854</t>
  </si>
  <si>
    <t>TC3_DataEntryNo2855</t>
  </si>
  <si>
    <t>TC3_DataEntryNo2856</t>
  </si>
  <si>
    <t>TC3_DataEntryNo2857</t>
  </si>
  <si>
    <t>TC3_DataEntryNo2858</t>
  </si>
  <si>
    <t>TC3_DataEntryNo2859</t>
  </si>
  <si>
    <t>TC3_DataEntryNo2860</t>
  </si>
  <si>
    <t>TC3_DataEntryNo2861</t>
  </si>
  <si>
    <t>TC3_DataEntryNo2862</t>
  </si>
  <si>
    <t>TC3_DataEntryNo2863</t>
  </si>
  <si>
    <t>TC3_DataEntryNo2864</t>
  </si>
  <si>
    <t>TC3_DataEntryNo2865</t>
  </si>
  <si>
    <t>TC3_DataEntryNo2866</t>
  </si>
  <si>
    <t>TC3_DataEntryNo2867</t>
  </si>
  <si>
    <t>TC3_DataEntryNo2868</t>
  </si>
  <si>
    <t>TC3_DataEntryNo2869</t>
  </si>
  <si>
    <t>TC3_DataEntryNo2870</t>
  </si>
  <si>
    <t>TC3_DataEntryNo2871</t>
  </si>
  <si>
    <t>TC3_DataEntryNo2872</t>
  </si>
  <si>
    <t>TC3_DataEntryNo2873</t>
  </si>
  <si>
    <t>TC3_DataEntryNo2874</t>
  </si>
  <si>
    <t>TC3_DataEntryNo2875</t>
  </si>
  <si>
    <t>TC3_DataEntryNo2876</t>
  </si>
  <si>
    <t>TC3_DataEntryNo2877</t>
  </si>
  <si>
    <t>TC3_DataEntryNo2878</t>
  </si>
  <si>
    <t>TC3_DataEntryNo2879</t>
  </si>
  <si>
    <t>TC3_DataEntryNo2880</t>
  </si>
  <si>
    <t>TC3_DataEntryNo2881</t>
  </si>
  <si>
    <t>TC3_DataEntryNo2882</t>
  </si>
  <si>
    <t>TC3_DataEntryNo2883</t>
  </si>
  <si>
    <t>TC3_DataEntryNo2884</t>
  </si>
  <si>
    <t>TC3_DataEntryNo2885</t>
  </si>
  <si>
    <t>TC3_DataEntryNo2886</t>
  </si>
  <si>
    <t>TC3_DataEntryNo2887</t>
  </si>
  <si>
    <t>TC3_DataEntryNo2888</t>
  </si>
  <si>
    <t>TC3_DataEntryNo2889</t>
  </si>
  <si>
    <t>TC3_DataEntryNo2890</t>
  </si>
  <si>
    <t>TC3_DataEntryNo2891</t>
  </si>
  <si>
    <t>TC3_DataEntryNo2892</t>
  </si>
  <si>
    <t>TC3_DataEntryNo2893</t>
  </si>
  <si>
    <t>TC3_DataEntryNo2894</t>
  </si>
  <si>
    <t>TC3_DataEntryNo2895</t>
  </si>
  <si>
    <t>TC3_DataEntryNo2896</t>
  </si>
  <si>
    <t>TC3_DataEntryNo2897</t>
  </si>
  <si>
    <t>TC3_DataEntryNo2898</t>
  </si>
  <si>
    <t>TC3_DataEntryNo2899</t>
  </si>
  <si>
    <t>TC3_DataEntryNo2900</t>
  </si>
  <si>
    <t>TC3_DataEntryNo2901</t>
  </si>
  <si>
    <t>TC3_DataEntryNo2902</t>
  </si>
  <si>
    <t>TC3_DataEntryNo2903</t>
  </si>
  <si>
    <t>TC3_DataEntryNo2904</t>
  </si>
  <si>
    <t>TC3_DataEntryNo2905</t>
  </si>
  <si>
    <t>TC3_DataEntryNo2906</t>
  </si>
  <si>
    <t>TC3_DataEntryNo2907</t>
  </si>
  <si>
    <t>TC3_DataEntryNo2908</t>
  </si>
  <si>
    <t>TC3_DataEntryNo2909</t>
  </si>
  <si>
    <t>TC3_DataEntryNo2910</t>
  </si>
  <si>
    <t>TC3_DataEntryNo2911</t>
  </si>
  <si>
    <t>TC3_DataEntryNo2912</t>
  </si>
  <si>
    <t>TC3_DataEntryNo2913</t>
  </si>
  <si>
    <t>TC3_DataEntryNo2914</t>
  </si>
  <si>
    <t>TC3_DataEntryNo2915</t>
  </si>
  <si>
    <t>TC3_DataEntryNo2916</t>
  </si>
  <si>
    <t>TC3_DataEntryNo2917</t>
  </si>
  <si>
    <t>TC3_DataEntryNo2918</t>
  </si>
  <si>
    <t>TC3_DataEntryNo2919</t>
  </si>
  <si>
    <t>TC3_DataEntryNo2920</t>
  </si>
  <si>
    <t>TC3_DataEntryNo2921</t>
  </si>
  <si>
    <t>TC3_DataEntryNo2922</t>
  </si>
  <si>
    <t>TC3_DataEntryNo2923</t>
  </si>
  <si>
    <t>TC3_DataEntryNo2924</t>
  </si>
  <si>
    <t>TC3_DataEntryNo2925</t>
  </si>
  <si>
    <t>TC3_DataEntryNo2926</t>
  </si>
  <si>
    <t>TC3_DataEntryNo2927</t>
  </si>
  <si>
    <t>TC3_DataEntryNo2928</t>
  </si>
  <si>
    <t>TC3_DataEntryNo2929</t>
  </si>
  <si>
    <t>TC3_DataEntryNo2930</t>
  </si>
  <si>
    <t>TC3_DataEntryNo2931</t>
  </si>
  <si>
    <t>TC3_DataEntryNo2932</t>
  </si>
  <si>
    <t>TC3_DataEntryNo2933</t>
  </si>
  <si>
    <t>TC3_DataEntryNo2934</t>
  </si>
  <si>
    <t>TC3_DataEntryNo2935</t>
  </si>
  <si>
    <t>TC3_DataEntryNo2936</t>
  </si>
  <si>
    <t>TC3_DataEntryNo2937</t>
  </si>
  <si>
    <t>TC3_DataEntryNo2938</t>
  </si>
  <si>
    <t>TC3_DataEntryNo2939</t>
  </si>
  <si>
    <t>TC3_DataEntryNo2940</t>
  </si>
  <si>
    <t>TC3_DataEntryNo2941</t>
  </si>
  <si>
    <t>TC3_DataEntryNo2942</t>
  </si>
  <si>
    <t>TC3_DataEntryNo2943</t>
  </si>
  <si>
    <t>TC3_DataEntryNo2944</t>
  </si>
  <si>
    <t>TC3_DataEntryNo2945</t>
  </si>
  <si>
    <t>TC3_DataEntryNo2946</t>
  </si>
  <si>
    <t>TC3_DataEntryNo2947</t>
  </si>
  <si>
    <t>TC3_DataEntryNo2948</t>
  </si>
  <si>
    <t>TC3_DataEntryNo2949</t>
  </si>
  <si>
    <t>TC3_DataEntryNo2950</t>
  </si>
  <si>
    <t>TC3_DataEntryNo2951</t>
  </si>
  <si>
    <t>TC3_DataEntryNo2952</t>
  </si>
  <si>
    <t>TC3_DataEntryNo2953</t>
  </si>
  <si>
    <t>TC3_DataEntryNo2954</t>
  </si>
  <si>
    <t>TC3_DataEntryNo2955</t>
  </si>
  <si>
    <t>TC3_DataEntryNo2956</t>
  </si>
  <si>
    <t>TC3_DataEntryNo2957</t>
  </si>
  <si>
    <t>TC3_DataEntryNo2958</t>
  </si>
  <si>
    <t>TC3_DataEntryNo2959</t>
  </si>
  <si>
    <t>TC3_DataEntryNo2960</t>
  </si>
  <si>
    <t>TC3_DataEntryNo2961</t>
  </si>
  <si>
    <t>TC3_DataEntryNo2962</t>
  </si>
  <si>
    <t>TC3_DataEntryNo2963</t>
  </si>
  <si>
    <t>TC3_DataEntryNo2964</t>
  </si>
  <si>
    <t>TC3_DataEntryNo2965</t>
  </si>
  <si>
    <t>TC3_DataEntryNo2966</t>
  </si>
  <si>
    <t>TC3_DataEntryNo2967</t>
  </si>
  <si>
    <t>TC3_DataEntryNo2968</t>
  </si>
  <si>
    <t>TC3_DataEntryNo2969</t>
  </si>
  <si>
    <t>TC3_DataEntryNo2970</t>
  </si>
  <si>
    <t>TC3_DataEntryNo2971</t>
  </si>
  <si>
    <t>TC3_DataEntryNo2972</t>
  </si>
  <si>
    <t>TC3_DataEntryNo2973</t>
  </si>
  <si>
    <t>TC3_DataEntryNo2974</t>
  </si>
  <si>
    <t>TC3_DataEntryNo2975</t>
  </si>
  <si>
    <t>TC3_DataEntryNo2976</t>
  </si>
  <si>
    <t>TC3_DataEntryNo2977</t>
  </si>
  <si>
    <t>TC3_DataEntryNo2978</t>
  </si>
  <si>
    <t>TC3_DataEntryNo2979</t>
  </si>
  <si>
    <t>TC3_DataEntryNo2980</t>
  </si>
  <si>
    <t>TC3_DataEntryNo2981</t>
  </si>
  <si>
    <t>TC3_DataEntryNo2982</t>
  </si>
  <si>
    <t>TC3_DataEntryNo2983</t>
  </si>
  <si>
    <t>TC3_DataEntryNo2984</t>
  </si>
  <si>
    <t>TC3_DataEntryNo2985</t>
  </si>
  <si>
    <t>TC3_DataEntryNo2986</t>
  </si>
  <si>
    <t>TC3_DataEntryNo2987</t>
  </si>
  <si>
    <t>TC3_DataEntryNo2988</t>
  </si>
  <si>
    <t>TC3_DataEntryNo2989</t>
  </si>
  <si>
    <t>TC3_DataEntryNo2990</t>
  </si>
  <si>
    <t>TC3_DataEntryNo2991</t>
  </si>
  <si>
    <t>TC3_DataEntryNo2992</t>
  </si>
  <si>
    <t>TC3_DataEntryNo2993</t>
  </si>
  <si>
    <t>TC3_DataEntryNo2994</t>
  </si>
  <si>
    <t>TC3_DataEntryNo2995</t>
  </si>
  <si>
    <t>TC3_DataEntryNo2996</t>
  </si>
  <si>
    <t>TC3_DataEntryNo2997</t>
  </si>
  <si>
    <t>TC3_DataEntryNo2998</t>
  </si>
  <si>
    <t>TC3_DataEntryNo2999</t>
  </si>
  <si>
    <t>TC3_DataEntryNo3000</t>
  </si>
  <si>
    <t>TC3_DataEntryNo3001</t>
  </si>
  <si>
    <t>TC3_DataEntryNo3002</t>
  </si>
  <si>
    <t>TC3_DataEntryNo3003</t>
  </si>
  <si>
    <t>TC3_DataEntryNo3004</t>
  </si>
  <si>
    <t>TC3_DataEntryNo3005</t>
  </si>
  <si>
    <t>TC3_DataEntryNo3006</t>
  </si>
  <si>
    <t>TC3_DataEntryNo3007</t>
  </si>
  <si>
    <t>TC3_DataEntryNo3008</t>
  </si>
  <si>
    <t>TC3_DataEntryNo3009</t>
  </si>
  <si>
    <t>TC3_DataEntryNo3010</t>
  </si>
  <si>
    <t>TC3_DataEntryNo3011</t>
  </si>
  <si>
    <t>TC3_DataEntryNo3012</t>
  </si>
  <si>
    <t>TC3_DataEntryNo3013</t>
  </si>
  <si>
    <t>TC3_DataEntryNo3014</t>
  </si>
  <si>
    <t>TC3_DataEntryNo3015</t>
  </si>
  <si>
    <t>TC3_DataEntryNo3016</t>
  </si>
  <si>
    <t>TC3_DataEntryNo3017</t>
  </si>
  <si>
    <t>TC3_DataEntryNo3018</t>
  </si>
  <si>
    <t>TC3_DataEntryNo3019</t>
  </si>
  <si>
    <t>TC3_DataEntryNo3020</t>
  </si>
  <si>
    <t>TC3_DataEntryNo3021</t>
  </si>
  <si>
    <t>TC3_DataEntryNo3022</t>
  </si>
  <si>
    <t>TC3_DataEntryNo3023</t>
  </si>
  <si>
    <t>TC3_DataEntryNo3024</t>
  </si>
  <si>
    <t>TC3_DataEntryNo3025</t>
  </si>
  <si>
    <t>TC3_DataEntryNo3026</t>
  </si>
  <si>
    <t>TC3_DataEntryNo3027</t>
  </si>
  <si>
    <t>TC3_DataEntryNo3028</t>
  </si>
  <si>
    <t>TC3_DataEntryNo3029</t>
  </si>
  <si>
    <t>TC3_DataEntryNo3030</t>
  </si>
  <si>
    <t>TC3_DataEntryNo3031</t>
  </si>
  <si>
    <t>TC3_DataEntryNo3032</t>
  </si>
  <si>
    <t>TC3_DataEntryNo3033</t>
  </si>
  <si>
    <t>TC3_DataEntryNo3034</t>
  </si>
  <si>
    <t>TC3_DataEntryNo3035</t>
  </si>
  <si>
    <t>TC3_DataEntryNo3036</t>
  </si>
  <si>
    <t>TC3_DataEntryNo3037</t>
  </si>
  <si>
    <t>TC3_DataEntryNo3038</t>
  </si>
  <si>
    <t>TC3_DataEntryNo3039</t>
  </si>
  <si>
    <t>TC3_DataEntryNo3040</t>
  </si>
  <si>
    <t>TC3_DataEntryNo3041</t>
  </si>
  <si>
    <t>TC3_DataEntryNo3042</t>
  </si>
  <si>
    <t>TC3_DataEntryNo3043</t>
  </si>
  <si>
    <t>TC3_DataEntryNo3044</t>
  </si>
  <si>
    <t>TC3_DataEntryNo3045</t>
  </si>
  <si>
    <t>TC3_DataEntryNo3046</t>
  </si>
  <si>
    <t>TC3_DataEntryNo3047</t>
  </si>
  <si>
    <t>TC3_DataEntryNo3048</t>
  </si>
  <si>
    <t>TC3_DataEntryNo3049</t>
  </si>
  <si>
    <t>TC3_DataEntryNo3050</t>
  </si>
  <si>
    <t>TC3_DataEntryNo3051</t>
  </si>
  <si>
    <t>TC3_DataEntryNo3052</t>
  </si>
  <si>
    <t>TC3_DataEntryNo3053</t>
  </si>
  <si>
    <t>TC3_DataEntryNo3054</t>
  </si>
  <si>
    <t>TC3_DataEntryNo3055</t>
  </si>
  <si>
    <t>TC3_DataEntryNo3056</t>
  </si>
  <si>
    <t>TC3_DataEntryNo3057</t>
  </si>
  <si>
    <t>TC3_DataEntryNo3058</t>
  </si>
  <si>
    <t>TC3_DataEntryNo3059</t>
  </si>
  <si>
    <t>TC3_DataEntryNo3060</t>
  </si>
  <si>
    <t>TC3_DataEntryNo3061</t>
  </si>
  <si>
    <t>TC3_DataEntryNo3062</t>
  </si>
  <si>
    <t>TC3_DataEntryNo3063</t>
  </si>
  <si>
    <t>TC3_DataEntryNo3064</t>
  </si>
  <si>
    <t>TC3_DataEntryNo3065</t>
  </si>
  <si>
    <t>TC3_DataEntryNo3066</t>
  </si>
  <si>
    <t>TC3_DataEntryNo3067</t>
  </si>
  <si>
    <t>TC3_DataEntryNo3068</t>
  </si>
  <si>
    <t>TC3_DataEntryNo3069</t>
  </si>
  <si>
    <t>TC3_DataEntryNo3070</t>
  </si>
  <si>
    <t>TC3_DataEntryNo3071</t>
  </si>
  <si>
    <t>TC3_DataEntryNo3072</t>
  </si>
  <si>
    <t>TC3_DataEntryNo3073</t>
  </si>
  <si>
    <t>TC3_DataEntryNo3074</t>
  </si>
  <si>
    <t>TC3_DataEntryNo3075</t>
  </si>
  <si>
    <t>TC3_DataEntryNo3076</t>
  </si>
  <si>
    <t>TC3_DataEntryNo3077</t>
  </si>
  <si>
    <t>TC3_DataEntryNo3078</t>
  </si>
  <si>
    <t>TC3_DataEntryNo3079</t>
  </si>
  <si>
    <t>TC3_DataEntryNo3080</t>
  </si>
  <si>
    <t>TC3_DataEntryNo3081</t>
  </si>
  <si>
    <t>TC3_DataEntryNo3082</t>
  </si>
  <si>
    <t>TC3_DataEntryNo3083</t>
  </si>
  <si>
    <t>TC3_DataEntryNo3084</t>
  </si>
  <si>
    <t>TC3_DataEntryNo3085</t>
  </si>
  <si>
    <t>TC3_DataEntryNo3086</t>
  </si>
  <si>
    <t>TC3_DataEntryNo3087</t>
  </si>
  <si>
    <t>TC3_DataEntryNo3088</t>
  </si>
  <si>
    <t>TC3_DataEntryNo3089</t>
  </si>
  <si>
    <t>TC3_DataEntryNo3090</t>
  </si>
  <si>
    <t>TC3_DataEntryNo3091</t>
  </si>
  <si>
    <t>TC3_DataEntryNo3092</t>
  </si>
  <si>
    <t>TC3_DataEntryNo3093</t>
  </si>
  <si>
    <t>TC3_DataEntryNo3094</t>
  </si>
  <si>
    <t>TC3_DataEntryNo3095</t>
  </si>
  <si>
    <t>TC3_DataEntryNo3096</t>
  </si>
  <si>
    <t>TC3_DataEntryNo3097</t>
  </si>
  <si>
    <t>TC3_DataEntryNo3098</t>
  </si>
  <si>
    <t>TC3_DataEntryNo3099</t>
  </si>
  <si>
    <t>TC3_DataEntryNo3100</t>
  </si>
  <si>
    <t>TC3_DataEntryNo3101</t>
  </si>
  <si>
    <t>TC3_DataEntryNo3102</t>
  </si>
  <si>
    <t>TC3_DataEntryNo3103</t>
  </si>
  <si>
    <t>TC3_DataEntryNo3104</t>
  </si>
  <si>
    <t>TC3_DataEntryNo3105</t>
  </si>
  <si>
    <t>TC3_DataEntryNo3106</t>
  </si>
  <si>
    <t>TC3_DataEntryNo3107</t>
  </si>
  <si>
    <t>TC3_DataEntryNo3108</t>
  </si>
  <si>
    <t>TC3_DataEntryNo3109</t>
  </si>
  <si>
    <t>TC3_DataEntryNo3110</t>
  </si>
  <si>
    <t>TC3_DataEntryNo3111</t>
  </si>
  <si>
    <t>TC3_DataEntryNo3112</t>
  </si>
  <si>
    <t>TC3_DataEntryNo3113</t>
  </si>
  <si>
    <t>TC3_DataEntryNo3114</t>
  </si>
  <si>
    <t>TC3_DataEntryNo3115</t>
  </si>
  <si>
    <t>TC3_DataEntryNo3116</t>
  </si>
  <si>
    <t>TC3_DataEntryNo3117</t>
  </si>
  <si>
    <t>TC3_DataEntryNo3118</t>
  </si>
  <si>
    <t>TC3_DataEntryNo3119</t>
  </si>
  <si>
    <t>TC3_DataEntryNo3120</t>
  </si>
  <si>
    <t>TC3_DataEntryNo3121</t>
  </si>
  <si>
    <t>TC3_DataEntryNo3122</t>
  </si>
  <si>
    <t>TC3_DataEntryNo3123</t>
  </si>
  <si>
    <t>TC3_DataEntryNo3124</t>
  </si>
  <si>
    <t>TC3_DataEntryNo3125</t>
  </si>
  <si>
    <t>TC3_DataEntryNo3126</t>
  </si>
  <si>
    <t>TC3_DataEntryNo3127</t>
  </si>
  <si>
    <t>TC3_DataEntryNo3128</t>
  </si>
  <si>
    <t>TC3_DataEntryNo3129</t>
  </si>
  <si>
    <t>TC3_DataEntryNo3130</t>
  </si>
  <si>
    <t>TC3_DataEntryNo3131</t>
  </si>
  <si>
    <t>TC3_DataEntryNo3132</t>
  </si>
  <si>
    <t>TC3_DataEntryNo3133</t>
  </si>
  <si>
    <t>TC3_DataEntryNo3134</t>
  </si>
  <si>
    <t>TC3_DataEntryNo3135</t>
  </si>
  <si>
    <t>TC3_DataEntryNo3136</t>
  </si>
  <si>
    <t>TC3_DataEntryNo3137</t>
  </si>
  <si>
    <t>TC3_DataEntryNo3138</t>
  </si>
  <si>
    <t>TC3_DataEntryNo3139</t>
  </si>
  <si>
    <t>TC3_DataEntryNo3140</t>
  </si>
  <si>
    <t>TC3_DataEntryNo3141</t>
  </si>
  <si>
    <t>TC3_DataEntryNo3142</t>
  </si>
  <si>
    <t>TC3_DataEntryNo3143</t>
  </si>
  <si>
    <t>TC3_DataEntryNo3144</t>
  </si>
  <si>
    <t>TC3_DataEntryNo3145</t>
  </si>
  <si>
    <t>TC3_DataEntryNo3146</t>
  </si>
  <si>
    <t>TC3_DataEntryNo3147</t>
  </si>
  <si>
    <t>TC3_DataEntryNo3148</t>
  </si>
  <si>
    <t>TC3_DataEntryNo3149</t>
  </si>
  <si>
    <t>TC3_DataEntryNo3150</t>
  </si>
  <si>
    <t>TC3_DataEntryNo3151</t>
  </si>
  <si>
    <t>TC3_DataEntryNo3152</t>
  </si>
  <si>
    <t>TC3_DataEntryNo3153</t>
  </si>
  <si>
    <t>TC3_DataEntryNo3154</t>
  </si>
  <si>
    <t>TC3_DataEntryNo3155</t>
  </si>
  <si>
    <t>TC3_DataEntryNo3156</t>
  </si>
  <si>
    <t>TC3_DataEntryNo3157</t>
  </si>
  <si>
    <t>TC3_DataEntryNo3158</t>
  </si>
  <si>
    <t>TC3_DataEntryNo3159</t>
  </si>
  <si>
    <t>TC3_DataEntryNo3160</t>
  </si>
  <si>
    <t>TC3_DataEntryNo3161</t>
  </si>
  <si>
    <t>TC3_DataEntryNo3162</t>
  </si>
  <si>
    <t>TC3_DataEntryNo3163</t>
  </si>
  <si>
    <t>TC3_DataEntryNo3164</t>
  </si>
  <si>
    <t>TC3_DataEntryNo3165</t>
  </si>
  <si>
    <t>TC3_DataEntryNo3166</t>
  </si>
  <si>
    <t>TC3_DataEntryNo3167</t>
  </si>
  <si>
    <t>TC3_DataEntryNo3168</t>
  </si>
  <si>
    <t>TC3_DataEntryNo3169</t>
  </si>
  <si>
    <t>TC3_DataEntryNo3170</t>
  </si>
  <si>
    <t>TC3_DataEntryNo3171</t>
  </si>
  <si>
    <t>TC3_DataEntryNo3172</t>
  </si>
  <si>
    <t>TC3_DataEntryNo3173</t>
  </si>
  <si>
    <t>TC3_DataEntryNo3174</t>
  </si>
  <si>
    <t>TC3_DataEntryNo3175</t>
  </si>
  <si>
    <t>TC3_DataEntryNo3176</t>
  </si>
  <si>
    <t>TC3_DataEntryNo3177</t>
  </si>
  <si>
    <t>TC3_DataEntryNo3178</t>
  </si>
  <si>
    <t>TC3_DataEntryNo3179</t>
  </si>
  <si>
    <t>TC3_DataEntryNo3180</t>
  </si>
  <si>
    <t>TC3_DataEntryNo3181</t>
  </si>
  <si>
    <t>TC3_DataEntryNo3182</t>
  </si>
  <si>
    <t>TC3_DataEntryNo3183</t>
  </si>
  <si>
    <t>TC3_DataEntryNo3184</t>
  </si>
  <si>
    <t>TC3_DataEntryNo3185</t>
  </si>
  <si>
    <t>TC3_DataEntryNo3186</t>
  </si>
  <si>
    <t>TC3_DataEntryNo3187</t>
  </si>
  <si>
    <t>TC3_DataEntryNo3188</t>
  </si>
  <si>
    <t>TC3_DataEntryNo3189</t>
  </si>
  <si>
    <t>TC3_DataEntryNo3190</t>
  </si>
  <si>
    <t>TC3_DataEntryNo3191</t>
  </si>
  <si>
    <t>TC3_DataEntryNo3192</t>
  </si>
  <si>
    <t>TC3_DataEntryNo3193</t>
  </si>
  <si>
    <t>TC3_DataEntryNo3194</t>
  </si>
  <si>
    <t>TC3_DataEntryNo3195</t>
  </si>
  <si>
    <t>TC3_DataEntryNo3196</t>
  </si>
  <si>
    <t>TC3_DataEntryNo3197</t>
  </si>
  <si>
    <t>TC3_DataEntryNo3198</t>
  </si>
  <si>
    <t>TC3_DataEntryNo3199</t>
  </si>
  <si>
    <t>TC3_DataEntryNo3200</t>
  </si>
  <si>
    <t>TC3_DataEntryNo3201</t>
  </si>
  <si>
    <t>TC3_DataEntryNo3202</t>
  </si>
  <si>
    <t>TC3_DataEntryNo3203</t>
  </si>
  <si>
    <t>TC3_DataEntryNo3204</t>
  </si>
  <si>
    <t>TC3_DataEntryNo3205</t>
  </si>
  <si>
    <t>TC3_DataEntryNo3206</t>
  </si>
  <si>
    <t>TC3_DataEntryNo3207</t>
  </si>
  <si>
    <t>TC3_DataEntryNo3208</t>
  </si>
  <si>
    <t>TC3_DataEntryNo3209</t>
  </si>
  <si>
    <t>TC3_DataEntryNo3210</t>
  </si>
  <si>
    <t>TC3_DataEntryNo3211</t>
  </si>
  <si>
    <t>TC3_DataEntryNo3212</t>
  </si>
  <si>
    <t>TC3_DataEntryNo3213</t>
  </si>
  <si>
    <t>TC3_DataEntryNo3214</t>
  </si>
  <si>
    <t>TC3_DataEntryNo3215</t>
  </si>
  <si>
    <t>TC3_DataEntryNo3216</t>
  </si>
  <si>
    <t>TC3_DataEntryNo3217</t>
  </si>
  <si>
    <t>TC3_DataEntryNo3218</t>
  </si>
  <si>
    <t>TC3_DataEntryNo3219</t>
  </si>
  <si>
    <t>TC3_DataEntryNo3220</t>
  </si>
  <si>
    <t>TC3_DataEntryNo3221</t>
  </si>
  <si>
    <t>TC3_DataEntryNo3222</t>
  </si>
  <si>
    <t>TC3_DataEntryNo3223</t>
  </si>
  <si>
    <t>TC3_DataEntryNo3224</t>
  </si>
  <si>
    <t>TC3_DataEntryNo3225</t>
  </si>
  <si>
    <t>TC3_DataEntryNo3226</t>
  </si>
  <si>
    <t>TC3_DataEntryNo3227</t>
  </si>
  <si>
    <t>TC3_DataEntryNo3228</t>
  </si>
  <si>
    <t>TC3_DataEntryNo3229</t>
  </si>
  <si>
    <t>TC3_DataEntryNo3230</t>
  </si>
  <si>
    <t>TC3_DataEntryNo3231</t>
  </si>
  <si>
    <t>TC3_DataEntryNo3232</t>
  </si>
  <si>
    <t>TC3_DataEntryNo3233</t>
  </si>
  <si>
    <t>TC3_DataEntryNo3234</t>
  </si>
  <si>
    <t>TC3_DataEntryNo3235</t>
  </si>
  <si>
    <t>TC3_DataEntryNo3236</t>
  </si>
  <si>
    <t>TC3_DataEntryNo3237</t>
  </si>
  <si>
    <t>TC3_DataEntryNo3238</t>
  </si>
  <si>
    <t>TC3_DataEntryNo3239</t>
  </si>
  <si>
    <t>TC3_DataEntryNo3240</t>
  </si>
  <si>
    <t>TC3_DataEntryNo3241</t>
  </si>
  <si>
    <t>TC3_DataEntryNo3242</t>
  </si>
  <si>
    <t>TC3_DataEntryNo3243</t>
  </si>
  <si>
    <t>TC3_DataEntryNo3244</t>
  </si>
  <si>
    <t>TC3_DataEntryNo3245</t>
  </si>
  <si>
    <t>TC3_DataEntryNo3246</t>
  </si>
  <si>
    <t>TC3_DataEntryNo3247</t>
  </si>
  <si>
    <t>TC3_DataEntryNo3248</t>
  </si>
  <si>
    <t>TC3_DataEntryNo3249</t>
  </si>
  <si>
    <t>TC3_DataEntryNo3250</t>
  </si>
  <si>
    <t>TC3_DataEntryNo3251</t>
  </si>
  <si>
    <t>TC3_DataEntryNo3252</t>
  </si>
  <si>
    <t>TC3_DataEntryNo3253</t>
  </si>
  <si>
    <t>TC3_DataEntryNo3254</t>
  </si>
  <si>
    <t>TC3_DataEntryNo3255</t>
  </si>
  <si>
    <t>TC3_DataEntryNo3256</t>
  </si>
  <si>
    <t>TC3_DataEntryNo3257</t>
  </si>
  <si>
    <t>TC3_DataEntryNo3258</t>
  </si>
  <si>
    <t>TC3_DataEntryNo3259</t>
  </si>
  <si>
    <t>TC3_DataEntryNo3260</t>
  </si>
  <si>
    <t>TC3_DataEntryNo3261</t>
  </si>
  <si>
    <t>TC3_DataEntryNo3262</t>
  </si>
  <si>
    <t>TC3_DataEntryNo3263</t>
  </si>
  <si>
    <t>TC3_DataEntryNo3264</t>
  </si>
  <si>
    <t>TC3_DataEntryNo3265</t>
  </si>
  <si>
    <t>TC3_DataEntryNo3266</t>
  </si>
  <si>
    <t>TC3_DataEntryNo3267</t>
  </si>
  <si>
    <t>TC3_DataEntryNo3268</t>
  </si>
  <si>
    <t>TC3_DataEntryNo3269</t>
  </si>
  <si>
    <t>TC3_DataEntryNo3270</t>
  </si>
  <si>
    <t>TC3_DataEntryNo3271</t>
  </si>
  <si>
    <t>TC3_DataEntryNo3272</t>
  </si>
  <si>
    <t>TC3_DataEntryNo3273</t>
  </si>
  <si>
    <t>TC3_DataEntryNo3274</t>
  </si>
  <si>
    <t>TC3_DataEntryNo3275</t>
  </si>
  <si>
    <t>TC3_DataEntryNo3276</t>
  </si>
  <si>
    <t>TC3_DataEntryNo3277</t>
  </si>
  <si>
    <t>TC3_DataEntryNo3278</t>
  </si>
  <si>
    <t>TC3_DataEntryNo3279</t>
  </si>
  <si>
    <t>TC3_DataEntryNo3280</t>
  </si>
  <si>
    <t>TC3_DataEntryNo3281</t>
  </si>
  <si>
    <t>TC3_DataEntryNo3282</t>
  </si>
  <si>
    <t>TC3_DataEntryNo3283</t>
  </si>
  <si>
    <t>TC3_DataEntryNo3284</t>
  </si>
  <si>
    <t>TC3_DataEntryNo3285</t>
  </si>
  <si>
    <t>TC3_DataEntryNo3286</t>
  </si>
  <si>
    <t>TC3_DataEntryNo3287</t>
  </si>
  <si>
    <t>TC3_DataEntryNo3288</t>
  </si>
  <si>
    <t>TC3_DataEntryNo3289</t>
  </si>
  <si>
    <t>TC3_DataEntryNo3290</t>
  </si>
  <si>
    <t>TC3_DataEntryNo3291</t>
  </si>
  <si>
    <t>TC3_DataEntryNo3292</t>
  </si>
  <si>
    <t>TC3_DataEntryNo3293</t>
  </si>
  <si>
    <t>TC3_DataEntryNo3294</t>
  </si>
  <si>
    <t>TC3_DataEntryNo3295</t>
  </si>
  <si>
    <t>TC3_DataEntryNo3296</t>
  </si>
  <si>
    <t>TC3_DataEntryNo3297</t>
  </si>
  <si>
    <t>TC3_DataEntryNo3298</t>
  </si>
  <si>
    <t>TC3_DataEntryNo3299</t>
  </si>
  <si>
    <t>TC3_DataEntryNo3300</t>
  </si>
  <si>
    <t>TC3_DataEntryNo3301</t>
  </si>
  <si>
    <t>TC3_DataEntryNo3302</t>
  </si>
  <si>
    <t>TC3_DataEntryNo3303</t>
  </si>
  <si>
    <t>TC3_DataEntryNo3304</t>
  </si>
  <si>
    <t>TC3_DataEntryNo3305</t>
  </si>
  <si>
    <t>TC3_DataEntryNo3306</t>
  </si>
  <si>
    <t>TC3_DataEntryNo3307</t>
  </si>
  <si>
    <t>TC3_DataEntryNo3308</t>
  </si>
  <si>
    <t>TC3_DataEntryNo3309</t>
  </si>
  <si>
    <t>TC3_DataEntryNo3310</t>
  </si>
  <si>
    <t>TC3_DataEntryNo3311</t>
  </si>
  <si>
    <t>TC3_DataEntryNo3312</t>
  </si>
  <si>
    <t>TC3_DataEntryNo3313</t>
  </si>
  <si>
    <t>TC3_DataEntryNo3314</t>
  </si>
  <si>
    <t>TC3_DataEntryNo3315</t>
  </si>
  <si>
    <t>TC3_DataEntryNo3316</t>
  </si>
  <si>
    <t>TC3_DataEntryNo3317</t>
  </si>
  <si>
    <t>TC3_DataEntryNo3318</t>
  </si>
  <si>
    <t>TC3_DataEntryNo3319</t>
  </si>
  <si>
    <t>TC3_DataEntryNo3320</t>
  </si>
  <si>
    <t>TC3_DataEntryNo3321</t>
  </si>
  <si>
    <t>TC3_DataEntryNo3322</t>
  </si>
  <si>
    <t>TC3_DataEntryNo3323</t>
  </si>
  <si>
    <t>TC3_DataEntryNo3324</t>
  </si>
  <si>
    <t>TC3_DataEntryNo3325</t>
  </si>
  <si>
    <t>TC3_DataEntryNo3326</t>
  </si>
  <si>
    <t>TC3_DataEntryNo3327</t>
  </si>
  <si>
    <t>TC3_DataEntryNo3328</t>
  </si>
  <si>
    <t>TC3_DataEntryNo3329</t>
  </si>
  <si>
    <t>TC3_DataEntryNo3330</t>
  </si>
  <si>
    <t>TC3_DataEntryNo3331</t>
  </si>
  <si>
    <t>TC3_DataEntryNo3332</t>
  </si>
  <si>
    <t>TC3_DataEntryNo3333</t>
  </si>
  <si>
    <t>TC3_DataEntryNo3334</t>
  </si>
  <si>
    <t>TC3_DataEntryNo3335</t>
  </si>
  <si>
    <t>TC3_DataEntryNo3336</t>
  </si>
  <si>
    <t>TC3_DataEntryNo3337</t>
  </si>
  <si>
    <t>TC3_DataEntryNo3338</t>
  </si>
  <si>
    <t>TC3_DataEntryNo3339</t>
  </si>
  <si>
    <t>TC3_DataEntryNo3340</t>
  </si>
  <si>
    <t>TC3_DataEntryNo3341</t>
  </si>
  <si>
    <t>TC3_DataEntryNo3342</t>
  </si>
  <si>
    <t>TC3_DataEntryNo3343</t>
  </si>
  <si>
    <t>TC3_DataEntryNo3344</t>
  </si>
  <si>
    <t>TC3_DataEntryNo3345</t>
  </si>
  <si>
    <t>TC3_DataEntryNo3346</t>
  </si>
  <si>
    <t>TC3_DataEntryNo3347</t>
  </si>
  <si>
    <t>TC3_DataEntryNo3348</t>
  </si>
  <si>
    <t>TC3_DataEntryNo3349</t>
  </si>
  <si>
    <t>TC3_DataEntryNo3350</t>
  </si>
  <si>
    <t>TC3_DataEntryNo3351</t>
  </si>
  <si>
    <t>TC3_DataEntryNo3352</t>
  </si>
  <si>
    <t>TC3_DataEntryNo3353</t>
  </si>
  <si>
    <t>TC3_DataEntryNo3354</t>
  </si>
  <si>
    <t>TC3_DataEntryNo3355</t>
  </si>
  <si>
    <t>TC3_DataEntryNo3356</t>
  </si>
  <si>
    <t>TC3_DataEntryNo3357</t>
  </si>
  <si>
    <t>TC3_DataEntryNo3358</t>
  </si>
  <si>
    <t>TC3_DataEntryNo3359</t>
  </si>
  <si>
    <t>TC3_DataEntryNo3360</t>
  </si>
  <si>
    <t>TC3_DataEntryNo3361</t>
  </si>
  <si>
    <t>TC3_DataEntryNo3362</t>
  </si>
  <si>
    <t>TC3_DataEntryNo3363</t>
  </si>
  <si>
    <t>TC3_DataEntryNo3364</t>
  </si>
  <si>
    <t>TC3_DataEntryNo3365</t>
  </si>
  <si>
    <t>TC3_DataEntryNo3366</t>
  </si>
  <si>
    <t>TC3_DataEntryNo3367</t>
  </si>
  <si>
    <t>TC3_DataEntryNo3368</t>
  </si>
  <si>
    <t>TC3_DataEntryNo3369</t>
  </si>
  <si>
    <t>TC3_DataEntryNo3370</t>
  </si>
  <si>
    <t>TC3_DataEntryNo3371</t>
  </si>
  <si>
    <t>TC3_DataEntryNo3372</t>
  </si>
  <si>
    <t>TC3_DataEntryNo3373</t>
  </si>
  <si>
    <t>TC3_DataEntryNo3374</t>
  </si>
  <si>
    <t>TC3_DataEntryNo3375</t>
  </si>
  <si>
    <t>TC3_DataEntryNo3376</t>
  </si>
  <si>
    <t>TC3_DataEntryNo3377</t>
  </si>
  <si>
    <t>TC3_DataEntryNo3378</t>
  </si>
  <si>
    <t>TC3_DataEntryNo3379</t>
  </si>
  <si>
    <t>TC3_DataEntryNo3380</t>
  </si>
  <si>
    <t>TC3_DataEntryNo3381</t>
  </si>
  <si>
    <t>TC3_DataEntryNo3382</t>
  </si>
  <si>
    <t>TC3_DataEntryNo3383</t>
  </si>
  <si>
    <t>TC3_DataEntryNo3384</t>
  </si>
  <si>
    <t>TC3_DataEntryNo3385</t>
  </si>
  <si>
    <t>TC3_DataEntryNo3386</t>
  </si>
  <si>
    <t>TC3_DataEntryNo3387</t>
  </si>
  <si>
    <t>TC3_DataEntryNo3388</t>
  </si>
  <si>
    <t>TC3_DataEntryNo3389</t>
  </si>
  <si>
    <t>TC3_DataEntryNo3390</t>
  </si>
  <si>
    <t>TC3_DataEntryNo3391</t>
  </si>
  <si>
    <t>TC3_DataEntryNo3392</t>
  </si>
  <si>
    <t>TC3_DataEntryNo3393</t>
  </si>
  <si>
    <t>TC3_DataEntryNo3394</t>
  </si>
  <si>
    <t>TC3_DataEntryNo3395</t>
  </si>
  <si>
    <t>TC3_DataEntryNo3396</t>
  </si>
  <si>
    <t>TC3_DataEntryNo3397</t>
  </si>
  <si>
    <t>TC3_DataEntryNo3398</t>
  </si>
  <si>
    <t>TC3_DataEntryNo3399</t>
  </si>
  <si>
    <t>TC3_DataEntryNo3400</t>
  </si>
  <si>
    <t>TC3_DataEntryNo3401</t>
  </si>
  <si>
    <t>TC3_DataEntryNo3402</t>
  </si>
  <si>
    <t>TC3_DataEntryNo3403</t>
  </si>
  <si>
    <t>TC3_DataEntryNo3404</t>
  </si>
  <si>
    <t>TC3_DataEntryNo3405</t>
  </si>
  <si>
    <t>TC3_DataEntryNo3406</t>
  </si>
  <si>
    <t>TC3_DataEntryNo3407</t>
  </si>
  <si>
    <t>TC3_DataEntryNo3408</t>
  </si>
  <si>
    <t>TC3_DataEntryNo3409</t>
  </si>
  <si>
    <t>TC3_DataEntryNo3410</t>
  </si>
  <si>
    <t>TC3_DataEntryNo3411</t>
  </si>
  <si>
    <t>TC3_DataEntryNo3412</t>
  </si>
  <si>
    <t>TC3_DataEntryNo3413</t>
  </si>
  <si>
    <t>TC3_DataEntryNo3414</t>
  </si>
  <si>
    <t>TC3_DataEntryNo3415</t>
  </si>
  <si>
    <t>TC3_DataEntryNo3416</t>
  </si>
  <si>
    <t>TC3_DataEntryNo3417</t>
  </si>
  <si>
    <t>TC3_DataEntryNo3418</t>
  </si>
  <si>
    <t>TC3_DataEntryNo3419</t>
  </si>
  <si>
    <t>TC3_DataEntryNo3420</t>
  </si>
  <si>
    <t>TC3_DataEntryNo3421</t>
  </si>
  <si>
    <t>TC3_DataEntryNo3422</t>
  </si>
  <si>
    <t>TC3_DataEntryNo3423</t>
  </si>
  <si>
    <t>TC3_DataEntryNo3424</t>
  </si>
  <si>
    <t>TC3_DataEntryNo3425</t>
  </si>
  <si>
    <t>TC3_DataEntryNo3426</t>
  </si>
  <si>
    <t>TC3_DataEntryNo3427</t>
  </si>
  <si>
    <t>TC3_DataEntryNo3428</t>
  </si>
  <si>
    <t>TC3_DataEntryNo3429</t>
  </si>
  <si>
    <t>TC3_DataEntryNo3430</t>
  </si>
  <si>
    <t>TC3_DataEntryNo3431</t>
  </si>
  <si>
    <t>TC3_DataEntryNo3432</t>
  </si>
  <si>
    <t>TC3_DataEntryNo3433</t>
  </si>
  <si>
    <t>TC3_DataEntryNo3434</t>
  </si>
  <si>
    <t>TC3_DataEntryNo3435</t>
  </si>
  <si>
    <t>TC3_DataEntryNo3436</t>
  </si>
  <si>
    <t>TC3_DataEntryNo3437</t>
  </si>
  <si>
    <t>TC3_DataEntryNo3438</t>
  </si>
  <si>
    <t>TC3_DataEntryNo3439</t>
  </si>
  <si>
    <t>TC3_DataEntryNo3440</t>
  </si>
  <si>
    <t>TC3_DataEntryNo3441</t>
  </si>
  <si>
    <t>TC3_DataEntryNo3442</t>
  </si>
  <si>
    <t>TC3_DataEntryNo3443</t>
  </si>
  <si>
    <t>TC3_DataEntryNo3444</t>
  </si>
  <si>
    <t>TC3_DataEntryNo3445</t>
  </si>
  <si>
    <t>TC3_DataEntryNo3446</t>
  </si>
  <si>
    <t>TC3_DataEntryNo3447</t>
  </si>
  <si>
    <t>TC3_DataEntryNo3448</t>
  </si>
  <si>
    <t>TC3_DataEntryNo3449</t>
  </si>
  <si>
    <t>TC3_DataEntryNo3450</t>
  </si>
  <si>
    <t>TC3_DataEntryNo3451</t>
  </si>
  <si>
    <t>TC3_DataEntryNo3452</t>
  </si>
  <si>
    <t>TC3_DataEntryNo3453</t>
  </si>
  <si>
    <t>TC3_DataEntryNo3454</t>
  </si>
  <si>
    <t>TC3_DataEntryNo3455</t>
  </si>
  <si>
    <t>TC3_DataEntryNo3456</t>
  </si>
  <si>
    <t>TC3_DataEntryNo3457</t>
  </si>
  <si>
    <t>TC3_DataEntryNo3458</t>
  </si>
  <si>
    <t>TC3_DataEntryNo3459</t>
  </si>
  <si>
    <t>TC3_DataEntryNo3460</t>
  </si>
  <si>
    <t>TC3_DataEntryNo3461</t>
  </si>
  <si>
    <t>TC3_DataEntryNo3462</t>
  </si>
  <si>
    <t>TC3_DataEntryNo3463</t>
  </si>
  <si>
    <t>TC3_DataEntryNo3464</t>
  </si>
  <si>
    <t>TC3_DataEntryNo3465</t>
  </si>
  <si>
    <t>TC3_DataEntryNo3466</t>
  </si>
  <si>
    <t>TC3_DataEntryNo3467</t>
  </si>
  <si>
    <t>TC3_DataEntryNo3468</t>
  </si>
  <si>
    <t>TC3_DataEntryNo3469</t>
  </si>
  <si>
    <t>TC3_DataEntryNo3470</t>
  </si>
  <si>
    <t>TC3_DataEntryNo3471</t>
  </si>
  <si>
    <t>TC3_DataEntryNo3472</t>
  </si>
  <si>
    <t>TC3_DataEntryNo3473</t>
  </si>
  <si>
    <t>TC3_DataEntryNo3474</t>
  </si>
  <si>
    <t>TC3_DataEntryNo3475</t>
  </si>
  <si>
    <t>TC3_DataEntryNo3476</t>
  </si>
  <si>
    <t>TC3_DataEntryNo3477</t>
  </si>
  <si>
    <t>TC3_DataEntryNo3478</t>
  </si>
  <si>
    <t>TC3_DataEntryNo3479</t>
  </si>
  <si>
    <t>TC3_DataEntryNo3480</t>
  </si>
  <si>
    <t>TC3_DataEntryNo3481</t>
  </si>
  <si>
    <t>TC3_DataEntryNo3482</t>
  </si>
  <si>
    <t>TC3_DataEntryNo3483</t>
  </si>
  <si>
    <t>TC3_DataEntryNo3484</t>
  </si>
  <si>
    <t>TC3_DataEntryNo3485</t>
  </si>
  <si>
    <t>TC3_DataEntryNo3486</t>
  </si>
  <si>
    <t>TC3_DataEntryNo3487</t>
  </si>
  <si>
    <t>TC3_DataEntryNo3488</t>
  </si>
  <si>
    <t>TC3_DataEntryNo3489</t>
  </si>
  <si>
    <t>TC3_DataEntryNo3490</t>
  </si>
  <si>
    <t>TC3_DataEntryNo3491</t>
  </si>
  <si>
    <t>TC3_DataEntryNo3492</t>
  </si>
  <si>
    <t>TC3_DataEntryNo3493</t>
  </si>
  <si>
    <t>TC3_DataEntryNo3494</t>
  </si>
  <si>
    <t>TC3_DataEntryNo3495</t>
  </si>
  <si>
    <t>TC3_DataEntryNo3496</t>
  </si>
  <si>
    <t>TC3_DataEntryNo3497</t>
  </si>
  <si>
    <t>TC3_DataEntryNo3498</t>
  </si>
  <si>
    <t>TC3_DataEntryNo3499</t>
  </si>
  <si>
    <t>TC3_DataEntryNo3500</t>
  </si>
  <si>
    <t>TC3_DataEntryNo3501</t>
  </si>
  <si>
    <t>TC3_DataEntryNo3502</t>
  </si>
  <si>
    <t>TC3_DataEntryNo3503</t>
  </si>
  <si>
    <t>TC3_DataEntryNo3504</t>
  </si>
  <si>
    <t>TC3_DataEntryNo3505</t>
  </si>
  <si>
    <t>TC3_DataEntryNo3506</t>
  </si>
  <si>
    <t>TC3_DataEntryNo3507</t>
  </si>
  <si>
    <t>TC3_DataEntryNo3508</t>
  </si>
  <si>
    <t>TC3_DataEntryNo3509</t>
  </si>
  <si>
    <t>TC3_DataEntryNo3510</t>
  </si>
  <si>
    <t>TC3_DataEntryNo3511</t>
  </si>
  <si>
    <t>TC3_DataEntryNo3512</t>
  </si>
  <si>
    <t>TC3_DataEntryNo3513</t>
  </si>
  <si>
    <t>TC3_DataEntryNo3514</t>
  </si>
  <si>
    <t>TC3_DataEntryNo3515</t>
  </si>
  <si>
    <t>TC3_DataEntryNo3516</t>
  </si>
  <si>
    <t>TC3_DataEntryNo3517</t>
  </si>
  <si>
    <t>TC3_DataEntryNo3518</t>
  </si>
  <si>
    <t>TC3_DataEntryNo3519</t>
  </si>
  <si>
    <t>TC3_DataEntryNo3520</t>
  </si>
  <si>
    <t>TC3_DataEntryNo3521</t>
  </si>
  <si>
    <t>TC3_DataEntryNo3522</t>
  </si>
  <si>
    <t>TC3_DataEntryNo3523</t>
  </si>
  <si>
    <t>TC3_DataEntryNo3524</t>
  </si>
  <si>
    <t>TC3_DataEntryNo3525</t>
  </si>
  <si>
    <t>TC3_DataEntryNo3526</t>
  </si>
  <si>
    <t>TC3_DataEntryNo3527</t>
  </si>
  <si>
    <t>TC3_DataEntryNo3528</t>
  </si>
  <si>
    <t>TC3_DataEntryNo3529</t>
  </si>
  <si>
    <t>TC3_DataEntryNo3530</t>
  </si>
  <si>
    <t>TC3_DataEntryNo3531</t>
  </si>
  <si>
    <t>TC3_DataEntryNo3532</t>
  </si>
  <si>
    <t>TC3_DataEntryNo3533</t>
  </si>
  <si>
    <t>TC3_DataEntryNo3534</t>
  </si>
  <si>
    <t>TC3_DataEntryNo3535</t>
  </si>
  <si>
    <t>TC3_DataEntryNo3536</t>
  </si>
  <si>
    <t>TC3_DataEntryNo3537</t>
  </si>
  <si>
    <t>TC3_DataEntryNo3538</t>
  </si>
  <si>
    <t>TC3_DataEntryNo3539</t>
  </si>
  <si>
    <t>TC3_DataEntryNo3540</t>
  </si>
  <si>
    <t>TC3_DataEntryNo3541</t>
  </si>
  <si>
    <t>TC3_DataEntryNo3542</t>
  </si>
  <si>
    <t>TC3_DataEntryNo3543</t>
  </si>
  <si>
    <t>TC3_DataEntryNo3544</t>
  </si>
  <si>
    <t>TC3_DataEntryNo3545</t>
  </si>
  <si>
    <t>TC3_DataEntryNo3546</t>
  </si>
  <si>
    <t>TC3_DataEntryNo3547</t>
  </si>
  <si>
    <t>TC3_DataEntryNo3548</t>
  </si>
  <si>
    <t>TC3_DataEntryNo3549</t>
  </si>
  <si>
    <t>TC3_DataEntryNo3550</t>
  </si>
  <si>
    <t>TC3_DataEntryNo3551</t>
  </si>
  <si>
    <t>TC3_DataEntryNo3552</t>
  </si>
  <si>
    <t>TC3_DataEntryNo3553</t>
  </si>
  <si>
    <t>TC3_DataEntryNo3554</t>
  </si>
  <si>
    <t>TC3_DataEntryNo3555</t>
  </si>
  <si>
    <t>TC3_DataEntryNo3556</t>
  </si>
  <si>
    <t>TC3_DataEntryNo3557</t>
  </si>
  <si>
    <t>TC3_DataEntryNo3558</t>
  </si>
  <si>
    <t>TC3_DataEntryNo3559</t>
  </si>
  <si>
    <t>TC3_DataEntryNo3560</t>
  </si>
  <si>
    <t>TC3_DataEntryNo3561</t>
  </si>
  <si>
    <t>TC3_DataEntryNo3562</t>
  </si>
  <si>
    <t>TC3_DataEntryNo3563</t>
  </si>
  <si>
    <t>TC3_DataEntryNo3564</t>
  </si>
  <si>
    <t>TC3_DataEntryNo3565</t>
  </si>
  <si>
    <t>TC3_DataEntryNo3566</t>
  </si>
  <si>
    <t>TC3_DataEntryNo3567</t>
  </si>
  <si>
    <t>TC3_DataEntryNo3568</t>
  </si>
  <si>
    <t>TC3_DataEntryNo3569</t>
  </si>
  <si>
    <t>TC3_DataEntryNo3570</t>
  </si>
  <si>
    <t>TC3_DataEntryNo3571</t>
  </si>
  <si>
    <t>TC3_DataEntryNo3572</t>
  </si>
  <si>
    <t>TC3_DataEntryNo3573</t>
  </si>
  <si>
    <t>TC3_DataEntryNo3574</t>
  </si>
  <si>
    <t>TC3_DataEntryNo3575</t>
  </si>
  <si>
    <t>TC3_DataEntryNo3576</t>
  </si>
  <si>
    <t>TC3_DataEntryNo3577</t>
  </si>
  <si>
    <t>TC3_DataEntryNo3578</t>
  </si>
  <si>
    <t>TC3_DataEntryNo3579</t>
  </si>
  <si>
    <t>TC3_DataEntryNo3580</t>
  </si>
  <si>
    <t>TC3_DataEntryNo3581</t>
  </si>
  <si>
    <t>TC3_DataEntryNo3582</t>
  </si>
  <si>
    <t>TC3_DataEntryNo3583</t>
  </si>
  <si>
    <t>TC3_DataEntryNo3584</t>
  </si>
  <si>
    <t>TC3_DataEntryNo3585</t>
  </si>
  <si>
    <t>TC3_DataEntryNo3586</t>
  </si>
  <si>
    <t>TC3_DataEntryNo3587</t>
  </si>
  <si>
    <t>TC3_DataEntryNo3588</t>
  </si>
  <si>
    <t>TC3_DataEntryNo3589</t>
  </si>
  <si>
    <t>TC3_DataEntryNo3590</t>
  </si>
  <si>
    <t>TC3_DataEntryNo3591</t>
  </si>
  <si>
    <t>TC3_DataEntryNo3592</t>
  </si>
  <si>
    <t>TC3_DataEntryNo3593</t>
  </si>
  <si>
    <t>TC3_DataEntryNo3594</t>
  </si>
  <si>
    <t>TC3_DataEntryNo3595</t>
  </si>
  <si>
    <t>TC3_DataEntryNo3596</t>
  </si>
  <si>
    <t>TC3_DataEntryNo3597</t>
  </si>
  <si>
    <t>TC3_DataEntryNo3598</t>
  </si>
  <si>
    <t>TC3_DataEntryNo3599</t>
  </si>
  <si>
    <t>TC3_DataEntryNo3600</t>
  </si>
  <si>
    <t>TC3_DataEntryNo3601</t>
  </si>
  <si>
    <t>TC3_DataEntryNo3602</t>
  </si>
  <si>
    <t>TC3_DataEntryNo3603</t>
  </si>
  <si>
    <t>TC3_DataEntryNo3604</t>
  </si>
  <si>
    <t>TC3_DataEntryNo3605</t>
  </si>
  <si>
    <t>TC3_DataEntryNo3606</t>
  </si>
  <si>
    <t>TC3_DataEntryNo3607</t>
  </si>
  <si>
    <t>TC3_DataEntryNo3608</t>
  </si>
  <si>
    <t>TC3_DataEntryNo3609</t>
  </si>
  <si>
    <t>TC3_DataEntryNo3610</t>
  </si>
  <si>
    <t>TC3_DataEntryNo3611</t>
  </si>
  <si>
    <t>TC3_DataEntryNo3612</t>
  </si>
  <si>
    <t>TC3_DataEntryNo3613</t>
  </si>
  <si>
    <t>TC3_DataEntryNo3614</t>
  </si>
  <si>
    <t>TC3_DataEntryNo3615</t>
  </si>
  <si>
    <t>TC3_DataEntryNo3616</t>
  </si>
  <si>
    <t>TC3_DataEntryNo3617</t>
  </si>
  <si>
    <t>TC3_DataEntryNo3618</t>
  </si>
  <si>
    <t>TC3_DataEntryNo3619</t>
  </si>
  <si>
    <t>TC3_DataEntryNo3620</t>
  </si>
  <si>
    <t>TC3_DataEntryNo3621</t>
  </si>
  <si>
    <t>TC3_DataEntryNo3622</t>
  </si>
  <si>
    <t>TC3_DataEntryNo3623</t>
  </si>
  <si>
    <t>TC3_DataEntryNo3624</t>
  </si>
  <si>
    <t>TC3_DataEntryNo3625</t>
  </si>
  <si>
    <t>TC3_DataEntryNo3626</t>
  </si>
  <si>
    <t>TC3_DataEntryNo3627</t>
  </si>
  <si>
    <t>TC3_DataEntryNo3628</t>
  </si>
  <si>
    <t>TC3_DataEntryNo3629</t>
  </si>
  <si>
    <t>TC3_DataEntryNo3630</t>
  </si>
  <si>
    <t>TC3_DataEntryNo3631</t>
  </si>
  <si>
    <t>TC3_DataEntryNo3632</t>
  </si>
  <si>
    <t>TC3_DataEntryNo3633</t>
  </si>
  <si>
    <t>TC3_DataEntryNo3634</t>
  </si>
  <si>
    <t>TC3_DataEntryNo3635</t>
  </si>
  <si>
    <t>TC3_DataEntryNo3636</t>
  </si>
  <si>
    <t>TC3_DataEntryNo3637</t>
  </si>
  <si>
    <t>TC3_DataEntryNo3638</t>
  </si>
  <si>
    <t>TC3_DataEntryNo3639</t>
  </si>
  <si>
    <t>TC3_DataEntryNo3640</t>
  </si>
  <si>
    <t>TC3_DataEntryNo3641</t>
  </si>
  <si>
    <t>TC3_DataEntryNo3642</t>
  </si>
  <si>
    <t>TC3_DataEntryNo3643</t>
  </si>
  <si>
    <t>TC3_DataEntryNo3644</t>
  </si>
  <si>
    <t>TC3_DataEntryNo3645</t>
  </si>
  <si>
    <t>TC3_DataEntryNo3646</t>
  </si>
  <si>
    <t>TC3_DataEntryNo3647</t>
  </si>
  <si>
    <t>TC3_DataEntryNo3648</t>
  </si>
  <si>
    <t>TC3_DataEntryNo3649</t>
  </si>
  <si>
    <t>TC3_DataEntryNo3650</t>
  </si>
  <si>
    <t>TC3_DataEntryNo3651</t>
  </si>
  <si>
    <t>TC3_DataEntryNo3652</t>
  </si>
  <si>
    <t>TC3_DataEntryNo3653</t>
  </si>
  <si>
    <t>TC3_DataEntryNo3654</t>
  </si>
  <si>
    <t>TC3_DataEntryNo3655</t>
  </si>
  <si>
    <t>TC3_DataEntryNo3656</t>
  </si>
  <si>
    <t>TC3_DataEntryNo3657</t>
  </si>
  <si>
    <t>TC3_DataEntryNo3658</t>
  </si>
  <si>
    <t>TC3_DataEntryNo3659</t>
  </si>
  <si>
    <t>TC3_DataEntryNo3660</t>
  </si>
  <si>
    <t>TC3_DataEntryNo3661</t>
  </si>
  <si>
    <t>TC3_DataEntryNo3662</t>
  </si>
  <si>
    <t>TC3_DataEntryNo3663</t>
  </si>
  <si>
    <t>TC3_DataEntryNo3664</t>
  </si>
  <si>
    <t>TC3_DataEntryNo3665</t>
  </si>
  <si>
    <t>TC3_DataEntryNo3666</t>
  </si>
  <si>
    <t>TC3_DataEntryNo3667</t>
  </si>
  <si>
    <t>TC3_DataEntryNo3668</t>
  </si>
  <si>
    <t>TC3_DataEntryNo3669</t>
  </si>
  <si>
    <t>TC3_DataEntryNo3670</t>
  </si>
  <si>
    <t>TC3_DataEntryNo3671</t>
  </si>
  <si>
    <t>TC3_DataEntryNo3672</t>
  </si>
  <si>
    <t>TC3_DataEntryNo3673</t>
  </si>
  <si>
    <t>TC3_DataEntryNo3674</t>
  </si>
  <si>
    <t>TC3_DataEntryNo3675</t>
  </si>
  <si>
    <t>TC3_DataEntryNo3676</t>
  </si>
  <si>
    <t>TC3_DataEntryNo3677</t>
  </si>
  <si>
    <t>TC3_DataEntryNo3678</t>
  </si>
  <si>
    <t>TC3_DataEntryNo3679</t>
  </si>
  <si>
    <t>TC3_DataEntryNo3680</t>
  </si>
  <si>
    <t>TC3_DataEntryNo3681</t>
  </si>
  <si>
    <t>TC3_DataEntryNo3682</t>
  </si>
  <si>
    <t>TC3_DataEntryNo3683</t>
  </si>
  <si>
    <t>TC3_DataEntryNo3684</t>
  </si>
  <si>
    <t>TC3_DataEntryNo3685</t>
  </si>
  <si>
    <t>TC3_DataEntryNo3686</t>
  </si>
  <si>
    <t>TC3_DataEntryNo3687</t>
  </si>
  <si>
    <t>TC3_DataEntryNo3688</t>
  </si>
  <si>
    <t>TC3_DataEntryNo3689</t>
  </si>
  <si>
    <t>TC3_DataEntryNo3690</t>
  </si>
  <si>
    <t>TC3_DataEntryNo3691</t>
  </si>
  <si>
    <t>TC3_DataEntryNo3692</t>
  </si>
  <si>
    <t>TC3_DataEntryNo3693</t>
  </si>
  <si>
    <t>TC3_DataEntryNo3694</t>
  </si>
  <si>
    <t>TC3_DataEntryNo3695</t>
  </si>
  <si>
    <t>TC3_DataEntryNo3696</t>
  </si>
  <si>
    <t>TC3_DataEntryNo3697</t>
  </si>
  <si>
    <t>TC3_DataEntryNo3698</t>
  </si>
  <si>
    <t>TC3_DataEntryNo3699</t>
  </si>
  <si>
    <t>TC3_DataEntryNo3700</t>
  </si>
  <si>
    <t>TC3_DataEntryNo3701</t>
  </si>
  <si>
    <t>TC3_DataEntryNo3702</t>
  </si>
  <si>
    <t>TC3_DataEntryNo3703</t>
  </si>
  <si>
    <t>TC3_DataEntryNo3704</t>
  </si>
  <si>
    <t>TC3_DataEntryNo3705</t>
  </si>
  <si>
    <t>TC3_DataEntryNo3706</t>
  </si>
  <si>
    <t>TC3_DataEntryNo3707</t>
  </si>
  <si>
    <t>TC3_DataEntryNo3708</t>
  </si>
  <si>
    <t>TC3_DataEntryNo3709</t>
  </si>
  <si>
    <t>TC3_DataEntryNo3710</t>
  </si>
  <si>
    <t>TC3_DataEntryNo3711</t>
  </si>
  <si>
    <t>TC3_DataEntryNo3712</t>
  </si>
  <si>
    <t>TC3_DataEntryNo3713</t>
  </si>
  <si>
    <t>TC3_DataEntryNo3714</t>
  </si>
  <si>
    <t>TC3_DataEntryNo3715</t>
  </si>
  <si>
    <t>TC3_DataEntryNo3716</t>
  </si>
  <si>
    <t>TC3_DataEntryNo3717</t>
  </si>
  <si>
    <t>TC3_DataEntryNo3718</t>
  </si>
  <si>
    <t>TC3_DataEntryNo3719</t>
  </si>
  <si>
    <t>TC3_DataEntryNo3720</t>
  </si>
  <si>
    <t>TC3_DataEntryNo3721</t>
  </si>
  <si>
    <t>TC3_DataEntryNo3722</t>
  </si>
  <si>
    <t>TC3_DataEntryNo3723</t>
  </si>
  <si>
    <t>TC3_DataEntryNo3724</t>
  </si>
  <si>
    <t>TC3_DataEntryNo3725</t>
  </si>
  <si>
    <t>TC3_DataEntryNo3726</t>
  </si>
  <si>
    <t>TC3_DataEntryNo3727</t>
  </si>
  <si>
    <t>TC3_DataEntryNo3728</t>
  </si>
  <si>
    <t>TC3_DataEntryNo3729</t>
  </si>
  <si>
    <t>TC3_DataEntryNo3730</t>
  </si>
  <si>
    <t>TC3_DataEntryNo3731</t>
  </si>
  <si>
    <t>TC3_DataEntryNo3732</t>
  </si>
  <si>
    <t>TC3_DataEntryNo3733</t>
  </si>
  <si>
    <t>TC3_DataEntryNo3734</t>
  </si>
  <si>
    <t>TC3_DataEntryNo3735</t>
  </si>
  <si>
    <t>TC3_DataEntryNo3736</t>
  </si>
  <si>
    <t>TC3_DataEntryNo3737</t>
  </si>
  <si>
    <t>TC3_DataEntryNo3738</t>
  </si>
  <si>
    <t>TC3_DataEntryNo3739</t>
  </si>
  <si>
    <t>TC3_DataEntryNo3740</t>
  </si>
  <si>
    <t>TC3_DataEntryNo3741</t>
  </si>
  <si>
    <t>TC3_DataEntryNo3742</t>
  </si>
  <si>
    <t>TC3_DataEntryNo3743</t>
  </si>
  <si>
    <t>TC3_DataEntryNo3744</t>
  </si>
  <si>
    <t>TC3_DataEntryNo3745</t>
  </si>
  <si>
    <t>TC3_DataEntryNo3746</t>
  </si>
  <si>
    <t>TC3_DataEntryNo3747</t>
  </si>
  <si>
    <t>TC3_DataEntryNo3748</t>
  </si>
  <si>
    <t>TC3_DataEntryNo3749</t>
  </si>
  <si>
    <t>TC3_DataEntryNo3750</t>
  </si>
  <si>
    <t>TC3_DataEntryNo3751</t>
  </si>
  <si>
    <t>TC3_DataEntryNo3752</t>
  </si>
  <si>
    <t>TC3_DataEntryNo3753</t>
  </si>
  <si>
    <t>TC3_DataEntryNo3754</t>
  </si>
  <si>
    <t>TC3_DataEntryNo3755</t>
  </si>
  <si>
    <t>TC3_DataEntryNo3756</t>
  </si>
  <si>
    <t>TC3_DataEntryNo3757</t>
  </si>
  <si>
    <t>TC3_DataEntryNo3758</t>
  </si>
  <si>
    <t>TC3_DataEntryNo3759</t>
  </si>
  <si>
    <t>TC3_DataEntryNo3760</t>
  </si>
  <si>
    <t>TC3_DataEntryNo3761</t>
  </si>
  <si>
    <t>TC3_DataEntryNo3762</t>
  </si>
  <si>
    <t>TC3_DataEntryNo3763</t>
  </si>
  <si>
    <t>TC3_DataEntryNo3764</t>
  </si>
  <si>
    <t>TC3_DataEntryNo3765</t>
  </si>
  <si>
    <t>TC3_DataEntryNo3766</t>
  </si>
  <si>
    <t>TC3_DataEntryNo3767</t>
  </si>
  <si>
    <t>TC3_DataEntryNo3768</t>
  </si>
  <si>
    <t>TC3_DataEntryNo3769</t>
  </si>
  <si>
    <t>TC3_DataEntryNo3770</t>
  </si>
  <si>
    <t>TC3_DataEntryNo3771</t>
  </si>
  <si>
    <t>TC3_DataEntryNo3772</t>
  </si>
  <si>
    <t>TC3_DataEntryNo3773</t>
  </si>
  <si>
    <t>TC3_DataEntryNo3774</t>
  </si>
  <si>
    <t>TC3_DataEntryNo3775</t>
  </si>
  <si>
    <t>TC3_DataEntryNo3776</t>
  </si>
  <si>
    <t>TC3_DataEntryNo3777</t>
  </si>
  <si>
    <t>TC3_DataEntryNo3778</t>
  </si>
  <si>
    <t>TC3_DataEntryNo3779</t>
  </si>
  <si>
    <t>TC3_DataEntryNo3780</t>
  </si>
  <si>
    <t>TC3_DataEntryNo3781</t>
  </si>
  <si>
    <t>TC3_DataEntryNo3782</t>
  </si>
  <si>
    <t>TC3_DataEntryNo3783</t>
  </si>
  <si>
    <t>TC3_DataEntryNo3784</t>
  </si>
  <si>
    <t>TC3_DataEntryNo3785</t>
  </si>
  <si>
    <t>TC3_DataEntryNo3786</t>
  </si>
  <si>
    <t>TC3_DataEntryNo3787</t>
  </si>
  <si>
    <t>TC3_DataEntryNo3788</t>
  </si>
  <si>
    <t>TC3_DataEntryNo3789</t>
  </si>
  <si>
    <t>TC3_DataEntryNo3790</t>
  </si>
  <si>
    <t>TC3_DataEntryNo3791</t>
  </si>
  <si>
    <t>TC3_DataEntryNo3792</t>
  </si>
  <si>
    <t>TC3_DataEntryNo3793</t>
  </si>
  <si>
    <t>TC3_DataEntryNo3794</t>
  </si>
  <si>
    <t>TC3_DataEntryNo3795</t>
  </si>
  <si>
    <t>TC3_DataEntryNo3796</t>
  </si>
  <si>
    <t>TC3_DataEntryNo3797</t>
  </si>
  <si>
    <t>TC3_DataEntryNo3798</t>
  </si>
  <si>
    <t>TC3_DataEntryNo3799</t>
  </si>
  <si>
    <t>TC3_DataEntryNo3800</t>
  </si>
  <si>
    <t>TC3_DataEntryNo3801</t>
  </si>
  <si>
    <t>TC3_DataEntryNo3802</t>
  </si>
  <si>
    <t>TC3_DataEntryNo3803</t>
  </si>
  <si>
    <t>TC3_DataEntryNo3804</t>
  </si>
  <si>
    <t>TC3_DataEntryNo3805</t>
  </si>
  <si>
    <t>TC3_DataEntryNo3806</t>
  </si>
  <si>
    <t>TC3_DataEntryNo3807</t>
  </si>
  <si>
    <t>TC3_DataEntryNo3808</t>
  </si>
  <si>
    <t>TC3_DataEntryNo3809</t>
  </si>
  <si>
    <t>TC3_DataEntryNo3810</t>
  </si>
  <si>
    <t>TC3_DataEntryNo3811</t>
  </si>
  <si>
    <t>TC3_DataEntryNo3812</t>
  </si>
  <si>
    <t>TC3_DataEntryNo3813</t>
  </si>
  <si>
    <t>TC3_DataEntryNo3814</t>
  </si>
  <si>
    <t>TC3_DataEntryNo3815</t>
  </si>
  <si>
    <t>TC3_DataEntryNo3816</t>
  </si>
  <si>
    <t>TC3_DataEntryNo3817</t>
  </si>
  <si>
    <t>TC3_DataEntryNo3818</t>
  </si>
  <si>
    <t>TC3_DataEntryNo3819</t>
  </si>
  <si>
    <t>TC3_DataEntryNo3820</t>
  </si>
  <si>
    <t>TC3_DataEntryNo3821</t>
  </si>
  <si>
    <t>TC3_DataEntryNo3822</t>
  </si>
  <si>
    <t>TC3_DataEntryNo3823</t>
  </si>
  <si>
    <t>TC3_DataEntryNo3824</t>
  </si>
  <si>
    <t>TC3_DataEntryNo3825</t>
  </si>
  <si>
    <t>TC3_DataEntryNo3826</t>
  </si>
  <si>
    <t>TC3_DataEntryNo3827</t>
  </si>
  <si>
    <t>TC3_DataEntryNo3828</t>
  </si>
  <si>
    <t>TC3_DataEntryNo3829</t>
  </si>
  <si>
    <t>TC3_DataEntryNo3830</t>
  </si>
  <si>
    <t>TC3_DataEntryNo3831</t>
  </si>
  <si>
    <t>TC3_DataEntryNo3832</t>
  </si>
  <si>
    <t>TC3_DataEntryNo3833</t>
  </si>
  <si>
    <t>TC3_DataEntryNo3834</t>
  </si>
  <si>
    <t>TC3_DataEntryNo3835</t>
  </si>
  <si>
    <t>TC3_DataEntryNo3836</t>
  </si>
  <si>
    <t>TC3_DataEntryNo3837</t>
  </si>
  <si>
    <t>TC3_DataEntryNo3838</t>
  </si>
  <si>
    <t>TC3_DataEntryNo3839</t>
  </si>
  <si>
    <t>TC3_DataEntryNo3840</t>
  </si>
  <si>
    <t>TC3_DataEntryNo3841</t>
  </si>
  <si>
    <t>TC3_DataEntryNo3842</t>
  </si>
  <si>
    <t>TC3_DataEntryNo3843</t>
  </si>
  <si>
    <t>TC3_DataEntryNo3844</t>
  </si>
  <si>
    <t>TC3_DataEntryNo3845</t>
  </si>
  <si>
    <t>TC3_DataEntryNo3846</t>
  </si>
  <si>
    <t>TC3_DataEntryNo3847</t>
  </si>
  <si>
    <t>TC3_DataEntryNo3848</t>
  </si>
  <si>
    <t>TC3_DataEntryNo3849</t>
  </si>
  <si>
    <t>TC3_DataEntryNo3850</t>
  </si>
  <si>
    <t>TC3_DataEntryNo3851</t>
  </si>
  <si>
    <t>TC3_DataEntryNo3852</t>
  </si>
  <si>
    <t>TC3_DataEntryNo3853</t>
  </si>
  <si>
    <t>TC3_DataEntryNo3854</t>
  </si>
  <si>
    <t>TC3_DataEntryNo3855</t>
  </si>
  <si>
    <t>TC3_DataEntryNo3856</t>
  </si>
  <si>
    <t>TC3_DataEntryNo3857</t>
  </si>
  <si>
    <t>TC3_DataEntryNo3858</t>
  </si>
  <si>
    <t>TC3_DataEntryNo3859</t>
  </si>
  <si>
    <t>TC3_DataEntryNo3860</t>
  </si>
  <si>
    <t>TC3_DataEntryNo3861</t>
  </si>
  <si>
    <t>TC3_DataEntryNo3862</t>
  </si>
  <si>
    <t>TC3_DataEntryNo3863</t>
  </si>
  <si>
    <t>TC3_DataEntryNo3864</t>
  </si>
  <si>
    <t>TC3_DataEntryNo3865</t>
  </si>
  <si>
    <t>TC3_DataEntryNo3866</t>
  </si>
  <si>
    <t>TC3_DataEntryNo3867</t>
  </si>
  <si>
    <t>TC3_DataEntryNo3868</t>
  </si>
  <si>
    <t>TC3_DataEntryNo3869</t>
  </si>
  <si>
    <t>TC3_DataEntryNo3870</t>
  </si>
  <si>
    <t>TC3_DataEntryNo3871</t>
  </si>
  <si>
    <t>TC3_DataEntryNo3872</t>
  </si>
  <si>
    <t>TC3_DataEntryNo3873</t>
  </si>
  <si>
    <t>TC3_DataEntryNo3874</t>
  </si>
  <si>
    <t>TC3_DataEntryNo3875</t>
  </si>
  <si>
    <t>TC3_DataEntryNo3876</t>
  </si>
  <si>
    <t>TC3_DataEntryNo3877</t>
  </si>
  <si>
    <t>TC3_DataEntryNo3878</t>
  </si>
  <si>
    <t>TC3_DataEntryNo3879</t>
  </si>
  <si>
    <t>TC3_DataEntryNo3880</t>
  </si>
  <si>
    <t>TC3_DataEntryNo3881</t>
  </si>
  <si>
    <t>TC3_DataEntryNo3882</t>
  </si>
  <si>
    <t>TC3_DataEntryNo3883</t>
  </si>
  <si>
    <t>TC3_DataEntryNo3884</t>
  </si>
  <si>
    <t>TC3_DataEntryNo3885</t>
  </si>
  <si>
    <t>TC3_DataEntryNo3886</t>
  </si>
  <si>
    <t>TC3_DataEntryNo3887</t>
  </si>
  <si>
    <t>TC3_DataEntryNo3888</t>
  </si>
  <si>
    <t>TC3_DataEntryNo3889</t>
  </si>
  <si>
    <t>TC3_DataEntryNo3890</t>
  </si>
  <si>
    <t>TC3_DataEntryNo3891</t>
  </si>
  <si>
    <t>TC3_DataEntryNo3892</t>
  </si>
  <si>
    <t>TC3_DataEntryNo3893</t>
  </si>
  <si>
    <t>TC3_DataEntryNo3894</t>
  </si>
  <si>
    <t>TC3_DataEntryNo3895</t>
  </si>
  <si>
    <t>TC3_DataEntryNo3896</t>
  </si>
  <si>
    <t>TC3_DataEntryNo3897</t>
  </si>
  <si>
    <t>TC3_DataEntryNo3898</t>
  </si>
  <si>
    <t>TC3_DataEntryNo3899</t>
  </si>
  <si>
    <t>TC3_DataEntryNo3900</t>
  </si>
  <si>
    <t>TC3_DataEntryNo3901</t>
  </si>
  <si>
    <t>TC3_DataEntryNo3902</t>
  </si>
  <si>
    <t>TC3_DataEntryNo3903</t>
  </si>
  <si>
    <t>TC3_DataEntryNo3904</t>
  </si>
  <si>
    <t>TC3_DataEntryNo3905</t>
  </si>
  <si>
    <t>TC3_DataEntryNo3906</t>
  </si>
  <si>
    <t>TC3_DataEntryNo3907</t>
  </si>
  <si>
    <t>TC3_DataEntryNo3908</t>
  </si>
  <si>
    <t>TC3_DataEntryNo3909</t>
  </si>
  <si>
    <t>TC3_DataEntryNo3910</t>
  </si>
  <si>
    <t>TC3_DataEntryNo3911</t>
  </si>
  <si>
    <t>TC3_DataEntryNo3912</t>
  </si>
  <si>
    <t>TC3_DataEntryNo3913</t>
  </si>
  <si>
    <t>TC3_DataEntryNo3914</t>
  </si>
  <si>
    <t>TC3_DataEntryNo3915</t>
  </si>
  <si>
    <t>TC3_DataEntryNo3916</t>
  </si>
  <si>
    <t>TC3_DataEntryNo3917</t>
  </si>
  <si>
    <t>TC3_DataEntryNo3918</t>
  </si>
  <si>
    <t>TC3_DataEntryNo3919</t>
  </si>
  <si>
    <t>TC3_DataEntryNo3920</t>
  </si>
  <si>
    <t>TC3_DataEntryNo3921</t>
  </si>
  <si>
    <t>TC3_DataEntryNo3922</t>
  </si>
  <si>
    <t>TC3_DataEntryNo3923</t>
  </si>
  <si>
    <t>TC3_DataEntryNo3924</t>
  </si>
  <si>
    <t>TC3_DataEntryNo3925</t>
  </si>
  <si>
    <t>TC3_DataEntryNo3926</t>
  </si>
  <si>
    <t>TC3_DataEntryNo3927</t>
  </si>
  <si>
    <t>TC3_DataEntryNo3928</t>
  </si>
  <si>
    <t>TC3_DataEntryNo3929</t>
  </si>
  <si>
    <t>TC3_DataEntryNo3930</t>
  </si>
  <si>
    <t>TC3_DataEntryNo3931</t>
  </si>
  <si>
    <t>TC3_DataEntryNo3932</t>
  </si>
  <si>
    <t>TC3_DataEntryNo3933</t>
  </si>
  <si>
    <t>TC3_DataEntryNo3934</t>
  </si>
  <si>
    <t>TC3_DataEntryNo3935</t>
  </si>
  <si>
    <t>TC3_DataEntryNo3936</t>
  </si>
  <si>
    <t>TC3_DataEntryNo3937</t>
  </si>
  <si>
    <t>TC3_DataEntryNo3938</t>
  </si>
  <si>
    <t>TC3_DataEntryNo3939</t>
  </si>
  <si>
    <t>TC3_DataEntryNo3940</t>
  </si>
  <si>
    <t>TC3_DataEntryNo3941</t>
  </si>
  <si>
    <t>TC3_DataEntryNo3942</t>
  </si>
  <si>
    <t>TC3_DataEntryNo3943</t>
  </si>
  <si>
    <t>TC3_DataEntryNo3944</t>
  </si>
  <si>
    <t>TC3_DataEntryNo3945</t>
  </si>
  <si>
    <t>TC3_DataEntryNo3946</t>
  </si>
  <si>
    <t>TC3_DataEntryNo3947</t>
  </si>
  <si>
    <t>TC3_DataEntryNo3948</t>
  </si>
  <si>
    <t>TC3_DataEntryNo3949</t>
  </si>
  <si>
    <t>TC3_DataEntryNo3950</t>
  </si>
  <si>
    <t>TC3_DataEntryNo3951</t>
  </si>
  <si>
    <t>TC3_DataEntryNo3952</t>
  </si>
  <si>
    <t>TC3_DataEntryNo3953</t>
  </si>
  <si>
    <t>TC3_DataEntryNo3954</t>
  </si>
  <si>
    <t>TC3_DataEntryNo3955</t>
  </si>
  <si>
    <t>TC3_DataEntryNo3956</t>
  </si>
  <si>
    <t>TC3_DataEntryNo3957</t>
  </si>
  <si>
    <t>TC3_DataEntryNo3958</t>
  </si>
  <si>
    <t>TC3_DataEntryNo3959</t>
  </si>
  <si>
    <t>TC3_DataEntryNo3960</t>
  </si>
  <si>
    <t>TC3_DataEntryNo3961</t>
  </si>
  <si>
    <t>TC3_DataEntryNo3962</t>
  </si>
  <si>
    <t>TC3_DataEntryNo3963</t>
  </si>
  <si>
    <t>TC3_DataEntryNo3964</t>
  </si>
  <si>
    <t>TC3_DataEntryNo3965</t>
  </si>
  <si>
    <t>TC3_DataEntryNo3966</t>
  </si>
  <si>
    <t>TC3_DataEntryNo3967</t>
  </si>
  <si>
    <t>TC3_DataEntryNo3968</t>
  </si>
  <si>
    <t>TC3_DataEntryNo3969</t>
  </si>
  <si>
    <t>TC3_DataEntryNo3970</t>
  </si>
  <si>
    <t>TC3_DataEntryNo3971</t>
  </si>
  <si>
    <t>TC3_DataEntryNo3972</t>
  </si>
  <si>
    <t>TC3_DataEntryNo3973</t>
  </si>
  <si>
    <t>TC3_DataEntryNo3974</t>
  </si>
  <si>
    <t>TC3_DataEntryNo3975</t>
  </si>
  <si>
    <t>TC3_DataEntryNo3976</t>
  </si>
  <si>
    <t>TC3_DataEntryNo3977</t>
  </si>
  <si>
    <t>TC3_DataEntryNo3978</t>
  </si>
  <si>
    <t>TC3_DataEntryNo3979</t>
  </si>
  <si>
    <t>TC3_DataEntryNo3980</t>
  </si>
  <si>
    <t>TC3_DataEntryNo3981</t>
  </si>
  <si>
    <t>TC3_DataEntryNo3982</t>
  </si>
  <si>
    <t>TC3_DataEntryNo3983</t>
  </si>
  <si>
    <t>TC3_DataEntryNo3984</t>
  </si>
  <si>
    <t>TC3_DataEntryNo3985</t>
  </si>
  <si>
    <t>TC3_DataEntryNo3986</t>
  </si>
  <si>
    <t>TC3_DataEntryNo3987</t>
  </si>
  <si>
    <t>TC3_DataEntryNo3988</t>
  </si>
  <si>
    <t>TC3_DataEntryNo3989</t>
  </si>
  <si>
    <t>TC3_DataEntryNo3990</t>
  </si>
  <si>
    <t>TC3_DataEntryNo3991</t>
  </si>
  <si>
    <t>TC3_DataEntryNo3992</t>
  </si>
  <si>
    <t>TC3_DataEntryNo3993</t>
  </si>
  <si>
    <t>TC3_DataEntryNo3994</t>
  </si>
  <si>
    <t>TC3_DataEntryNo3995</t>
  </si>
  <si>
    <t>TC3_DataEntryNo3996</t>
  </si>
  <si>
    <t>TC3_DataEntryNo3997</t>
  </si>
  <si>
    <t>TC3_DataEntryNo3998</t>
  </si>
  <si>
    <t>TC3_DataEntryNo3999</t>
  </si>
  <si>
    <t>TC3_DataEntryNo4000</t>
  </si>
  <si>
    <t>TC3_DataEntryNo4001</t>
  </si>
  <si>
    <t>TC3_DataEntryNo4002</t>
  </si>
  <si>
    <t>TC3_DataEntryNo4003</t>
  </si>
  <si>
    <t>TC3_DataEntryNo4004</t>
  </si>
  <si>
    <t>TC3_DataEntryNo4005</t>
  </si>
  <si>
    <t>TC3_DataEntryNo4006</t>
  </si>
  <si>
    <t>TC3_DataEntryNo4007</t>
  </si>
  <si>
    <t>TC3_DataEntryNo4008</t>
  </si>
  <si>
    <t>TC3_DataEntryNo4009</t>
  </si>
  <si>
    <t>TC3_DataEntryNo4010</t>
  </si>
  <si>
    <t>TC3_DataEntryNo4011</t>
  </si>
  <si>
    <t>TC3_DataEntryNo4012</t>
  </si>
  <si>
    <t>TC3_DataEntryNo4013</t>
  </si>
  <si>
    <t>TC3_DataEntryNo4014</t>
  </si>
  <si>
    <t>TC3_DataEntryNo4015</t>
  </si>
  <si>
    <t>TC3_DataEntryNo4016</t>
  </si>
  <si>
    <t>TC3_DataEntryNo4017</t>
  </si>
  <si>
    <t>TC3_DataEntryNo4018</t>
  </si>
  <si>
    <t>TC3_DataEntryNo4019</t>
  </si>
  <si>
    <t>TC3_DataEntryNo4020</t>
  </si>
  <si>
    <t>TC3_DataEntryNo4021</t>
  </si>
  <si>
    <t>TC3_DataEntryNo4022</t>
  </si>
  <si>
    <t>TC3_DataEntryNo4023</t>
  </si>
  <si>
    <t>TC3_DataEntryNo4024</t>
  </si>
  <si>
    <t>TC3_DataEntryNo4025</t>
  </si>
  <si>
    <t>TC3_DataEntryNo4026</t>
  </si>
  <si>
    <t>TC3_DataEntryNo4027</t>
  </si>
  <si>
    <t>TC3_DataEntryNo4028</t>
  </si>
  <si>
    <t>TC3_DataEntryNo4029</t>
  </si>
  <si>
    <t>TC3_DataEntryNo4030</t>
  </si>
  <si>
    <t>TC3_DataEntryNo4031</t>
  </si>
  <si>
    <t>TC3_DataEntryNo4032</t>
  </si>
  <si>
    <t>TC3_DataEntryNo4033</t>
  </si>
  <si>
    <t>TC3_DataEntryNo4034</t>
  </si>
  <si>
    <t>TC3_DataEntryNo4035</t>
  </si>
  <si>
    <t>TC3_DataEntryNo4036</t>
  </si>
  <si>
    <t>TC3_DataEntryNo4037</t>
  </si>
  <si>
    <t>TC3_DataEntryNo4038</t>
  </si>
  <si>
    <t>TC3_DataEntryNo4039</t>
  </si>
  <si>
    <t>TC3_DataEntryNo4040</t>
  </si>
  <si>
    <t>TC3_DataEntryNo4041</t>
  </si>
  <si>
    <t>TC3_DataEntryNo4042</t>
  </si>
  <si>
    <t>TC3_DataEntryNo4043</t>
  </si>
  <si>
    <t>TC3_DataEntryNo4044</t>
  </si>
  <si>
    <t>TC3_DataEntryNo4045</t>
  </si>
  <si>
    <t>TC3_DataEntryNo4046</t>
  </si>
  <si>
    <t>TC3_DataEntryNo4047</t>
  </si>
  <si>
    <t>TC3_DataEntryNo4048</t>
  </si>
  <si>
    <t>TC3_DataEntryNo4049</t>
  </si>
  <si>
    <t>TC3_DataEntryNo4050</t>
  </si>
  <si>
    <t>TC3_DataEntryNo4051</t>
  </si>
  <si>
    <t>TC3_DataEntryNo4052</t>
  </si>
  <si>
    <t>TC3_DataEntryNo4053</t>
  </si>
  <si>
    <t>TC3_DataEntryNo4054</t>
  </si>
  <si>
    <t>TC3_DataEntryNo4055</t>
  </si>
  <si>
    <t>TC3_DataEntryNo4056</t>
  </si>
  <si>
    <t>TC3_DataEntryNo4057</t>
  </si>
  <si>
    <t>TC3_DataEntryNo4058</t>
  </si>
  <si>
    <t>TC3_DataEntryNo4059</t>
  </si>
  <si>
    <t>TC3_DataEntryNo4060</t>
  </si>
  <si>
    <t>TC3_DataEntryNo4061</t>
  </si>
  <si>
    <t>TC3_DataEntryNo4062</t>
  </si>
  <si>
    <t>TC3_DataEntryNo4063</t>
  </si>
  <si>
    <t>TC3_DataEntryNo4064</t>
  </si>
  <si>
    <t>TC3_DataEntryNo4065</t>
  </si>
  <si>
    <t>TC3_DataEntryNo4066</t>
  </si>
  <si>
    <t>TC3_DataEntryNo4067</t>
  </si>
  <si>
    <t>TC3_DataEntryNo4068</t>
  </si>
  <si>
    <t>TC3_DataEntryNo4069</t>
  </si>
  <si>
    <t>TC3_DataEntryNo4070</t>
  </si>
  <si>
    <t>TC3_DataEntryNo4071</t>
  </si>
  <si>
    <t>TC3_DataEntryNo4072</t>
  </si>
  <si>
    <t>TC3_DataEntryNo4073</t>
  </si>
  <si>
    <t>TC3_DataEntryNo4074</t>
  </si>
  <si>
    <t>TC3_DataEntryNo4075</t>
  </si>
  <si>
    <t>TC3_DataEntryNo4076</t>
  </si>
  <si>
    <t>TC3_DataEntryNo4077</t>
  </si>
  <si>
    <t>TC3_DataEntryNo4078</t>
  </si>
  <si>
    <t>TC3_DataEntryNo4079</t>
  </si>
  <si>
    <t>TC3_DataEntryNo4080</t>
  </si>
  <si>
    <t>TC3_DataEntryNo4081</t>
  </si>
  <si>
    <t>TC3_DataEntryNo4082</t>
  </si>
  <si>
    <t>TC3_DataEntryNo4083</t>
  </si>
  <si>
    <t>TC3_DataEntryNo4084</t>
  </si>
  <si>
    <t>TC3_DataEntryNo4085</t>
  </si>
  <si>
    <t>TC3_DataEntryNo4086</t>
  </si>
  <si>
    <t>TC3_DataEntryNo4087</t>
  </si>
  <si>
    <t>TC3_DataEntryNo4088</t>
  </si>
  <si>
    <t>TC3_DataEntryNo4089</t>
  </si>
  <si>
    <t>TC3_DataEntryNo4090</t>
  </si>
  <si>
    <t>TC3_DataEntryNo4091</t>
  </si>
  <si>
    <t>TC3_DataEntryNo4092</t>
  </si>
  <si>
    <t>TC3_DataEntryNo4093</t>
  </si>
  <si>
    <t>TC3_DataEntryNo4094</t>
  </si>
  <si>
    <t>TC3_DataEntryNo4095</t>
  </si>
  <si>
    <t>TC3_DataEntryNo4096</t>
  </si>
  <si>
    <t>TC3_DataEntryNo4097</t>
  </si>
  <si>
    <t>TC3_DataEntryNo4098</t>
  </si>
  <si>
    <t>TC3_DataEntryNo4099</t>
  </si>
  <si>
    <t>TC3_DataEntryNo4100</t>
  </si>
  <si>
    <t>TC3_DataEntryNo4101</t>
  </si>
  <si>
    <t>TC3_DataEntryNo4102</t>
  </si>
  <si>
    <t>TC3_DataEntryNo4103</t>
  </si>
  <si>
    <t>TC3_DataEntryNo4104</t>
  </si>
  <si>
    <t>TC3_DataEntryNo4105</t>
  </si>
  <si>
    <t>TC3_DataEntryNo4106</t>
  </si>
  <si>
    <t>TC3_DataEntryNo4107</t>
  </si>
  <si>
    <t>TC3_DataEntryNo4108</t>
  </si>
  <si>
    <t>TC3_DataEntryNo4109</t>
  </si>
  <si>
    <t>TC3_DataEntryNo4110</t>
  </si>
  <si>
    <t>TC3_DataEntryNo4111</t>
  </si>
  <si>
    <t>TC3_DataEntryNo4112</t>
  </si>
  <si>
    <t>TC3_DataEntryNo4113</t>
  </si>
  <si>
    <t>TC3_DataEntryNo4114</t>
  </si>
  <si>
    <t>TC3_DataEntryNo4115</t>
  </si>
  <si>
    <t>TC3_DataEntryNo4116</t>
  </si>
  <si>
    <t>TC3_DataEntryNo4117</t>
  </si>
  <si>
    <t>TC3_DataEntryNo4118</t>
  </si>
  <si>
    <t>TC3_DataEntryNo4119</t>
  </si>
  <si>
    <t>TC3_DataEntryNo4120</t>
  </si>
  <si>
    <t>TC3_DataEntryNo4121</t>
  </si>
  <si>
    <t>TC3_DataEntryNo4122</t>
  </si>
  <si>
    <t>TC3_DataEntryNo4123</t>
  </si>
  <si>
    <t>TC3_DataEntryNo4124</t>
  </si>
  <si>
    <t>TC3_DataEntryNo4125</t>
  </si>
  <si>
    <t>TC3_DataEntryNo4126</t>
  </si>
  <si>
    <t>TC3_DataEntryNo4127</t>
  </si>
  <si>
    <t>TC3_DataEntryNo4128</t>
  </si>
  <si>
    <t>TC3_DataEntryNo4129</t>
  </si>
  <si>
    <t>TC3_DataEntryNo4130</t>
  </si>
  <si>
    <t>TC3_DataEntryNo4131</t>
  </si>
  <si>
    <t>TC3_DataEntryNo4132</t>
  </si>
  <si>
    <t>TC3_DataEntryNo4133</t>
  </si>
  <si>
    <t>TC3_DataEntryNo4134</t>
  </si>
  <si>
    <t>TC3_DataEntryNo4135</t>
  </si>
  <si>
    <t>TC3_DataEntryNo4136</t>
  </si>
  <si>
    <t>TC3_DataEntryNo4137</t>
  </si>
  <si>
    <t>TC3_DataEntryNo4138</t>
  </si>
  <si>
    <t>TC3_DataEntryNo4139</t>
  </si>
  <si>
    <t>TC3_DataEntryNo4140</t>
  </si>
  <si>
    <t>TC3_DataEntryNo4141</t>
  </si>
  <si>
    <t>TC3_DataEntryNo4142</t>
  </si>
  <si>
    <t>TC3_DataEntryNo4143</t>
  </si>
  <si>
    <t>TC3_DataEntryNo4144</t>
  </si>
  <si>
    <t>TC3_DataEntryNo4145</t>
  </si>
  <si>
    <t>TC3_DataEntryNo4146</t>
  </si>
  <si>
    <t>TC3_DataEntryNo4147</t>
  </si>
  <si>
    <t>TC3_DataEntryNo4148</t>
  </si>
  <si>
    <t>TC3_DataEntryNo4149</t>
  </si>
  <si>
    <t>TC3_DataEntryNo4150</t>
  </si>
  <si>
    <t>TC3_DataEntryNo4151</t>
  </si>
  <si>
    <t>TC3_DataEntryNo4152</t>
  </si>
  <si>
    <t>TC3_DataEntryNo4153</t>
  </si>
  <si>
    <t>TC3_DataEntryNo4154</t>
  </si>
  <si>
    <t>TC3_DataEntryNo4155</t>
  </si>
  <si>
    <t>TC3_DataEntryNo4156</t>
  </si>
  <si>
    <t>TC3_DataEntryNo4157</t>
  </si>
  <si>
    <t>TC3_DataEntryNo4158</t>
  </si>
  <si>
    <t>TC3_DataEntryNo4159</t>
  </si>
  <si>
    <t>TC3_DataEntryNo4160</t>
  </si>
  <si>
    <t>TC3_DataEntryNo4161</t>
  </si>
  <si>
    <t>TC3_DataEntryNo4162</t>
  </si>
  <si>
    <t>TC3_DataEntryNo4163</t>
  </si>
  <si>
    <t>TC3_DataEntryNo4164</t>
  </si>
  <si>
    <t>TC3_DataEntryNo4165</t>
  </si>
  <si>
    <t>TC3_DataEntryNo4166</t>
  </si>
  <si>
    <t>TC3_DataEntryNo4167</t>
  </si>
  <si>
    <t>TC3_DataEntryNo4168</t>
  </si>
  <si>
    <t>TC3_DataEntryNo4169</t>
  </si>
  <si>
    <t>TC3_DataEntryNo4170</t>
  </si>
  <si>
    <t>TC3_DataEntryNo4171</t>
  </si>
  <si>
    <t>TC3_DataEntryNo4172</t>
  </si>
  <si>
    <t>TC3_DataEntryNo4173</t>
  </si>
  <si>
    <t>TC3_DataEntryNo4174</t>
  </si>
  <si>
    <t>TC3_DataEntryNo4175</t>
  </si>
  <si>
    <t>TC3_DataEntryNo4176</t>
  </si>
  <si>
    <t>TC3_DataEntryNo4177</t>
  </si>
  <si>
    <t>TC3_DataEntryNo4178</t>
  </si>
  <si>
    <t>TC3_DataEntryNo4179</t>
  </si>
  <si>
    <t>TC3_DataEntryNo4180</t>
  </si>
  <si>
    <t>TC3_DataEntryNo4181</t>
  </si>
  <si>
    <t>TC3_DataEntryNo4182</t>
  </si>
  <si>
    <t>TC3_DataEntryNo4183</t>
  </si>
  <si>
    <t>TC3_DataEntryNo4184</t>
  </si>
  <si>
    <t>TC3_DataEntryNo4185</t>
  </si>
  <si>
    <t>TC3_DataEntryNo4186</t>
  </si>
  <si>
    <t>TC3_DataEntryNo4187</t>
  </si>
  <si>
    <t>TC3_DataEntryNo4188</t>
  </si>
  <si>
    <t>TC3_DataEntryNo4189</t>
  </si>
  <si>
    <t>TC3_DataEntryNo4190</t>
  </si>
  <si>
    <t>TC3_DataEntryNo4191</t>
  </si>
  <si>
    <t>TC3_DataEntryNo4192</t>
  </si>
  <si>
    <t>TC3_DataEntryNo4193</t>
  </si>
  <si>
    <t>TC3_DataEntryNo4194</t>
  </si>
  <si>
    <t>TC3_DataEntryNo4195</t>
  </si>
  <si>
    <t>TC3_DataEntryNo4196</t>
  </si>
  <si>
    <t>TC3_DataEntryNo4197</t>
  </si>
  <si>
    <t>TC3_DataEntryNo4198</t>
  </si>
  <si>
    <t>TC3_DataEntryNo4199</t>
  </si>
  <si>
    <t>TC3_DataEntryNo4200</t>
  </si>
  <si>
    <t>TC3_DataEntryNo4201</t>
  </si>
  <si>
    <t>TC3_DataEntryNo4202</t>
  </si>
  <si>
    <t>TC3_DataEntryNo4203</t>
  </si>
  <si>
    <t>TC3_DataEntryNo4204</t>
  </si>
  <si>
    <t>TC3_DataEntryNo4205</t>
  </si>
  <si>
    <t>TC3_DataEntryNo4206</t>
  </si>
  <si>
    <t>TC3_DataEntryNo4207</t>
  </si>
  <si>
    <t>TC3_DataEntryNo4208</t>
  </si>
  <si>
    <t>TC3_DataEntryNo4209</t>
  </si>
  <si>
    <t>TC3_DataEntryNo4210</t>
  </si>
  <si>
    <t>TC3_DataEntryNo4211</t>
  </si>
  <si>
    <t>TC3_DataEntryNo4212</t>
  </si>
  <si>
    <t>TC3_DataEntryNo4213</t>
  </si>
  <si>
    <t>TC3_DataEntryNo4214</t>
  </si>
  <si>
    <t>TC3_DataEntryNo4215</t>
  </si>
  <si>
    <t>TC3_DataEntryNo4216</t>
  </si>
  <si>
    <t>TC3_DataEntryNo4217</t>
  </si>
  <si>
    <t>TC3_DataEntryNo4218</t>
  </si>
  <si>
    <t>TC3_DataEntryNo4219</t>
  </si>
  <si>
    <t>TC3_DataEntryNo4220</t>
  </si>
  <si>
    <t>TC3_DataEntryNo4221</t>
  </si>
  <si>
    <t>TC3_DataEntryNo4222</t>
  </si>
  <si>
    <t>TC3_DataEntryNo4223</t>
  </si>
  <si>
    <t>TC3_DataEntryNo4224</t>
  </si>
  <si>
    <t>TC3_DataEntryNo4225</t>
  </si>
  <si>
    <t>TC3_DataEntryNo4226</t>
  </si>
  <si>
    <t>TC3_DataEntryNo4227</t>
  </si>
  <si>
    <t>TC3_DataEntryNo4228</t>
  </si>
  <si>
    <t>TC3_DataEntryNo4229</t>
  </si>
  <si>
    <t>TC3_DataEntryNo4230</t>
  </si>
  <si>
    <t>TC3_DataEntryNo4231</t>
  </si>
  <si>
    <t>TC3_DataEntryNo4232</t>
  </si>
  <si>
    <t>TC3_DataEntryNo4233</t>
  </si>
  <si>
    <t>TC3_DataEntryNo4234</t>
  </si>
  <si>
    <t>TC3_DataEntryNo4235</t>
  </si>
  <si>
    <t>TC3_DataEntryNo4236</t>
  </si>
  <si>
    <t>TC3_DataEntryNo4237</t>
  </si>
  <si>
    <t>TC3_DataEntryNo4238</t>
  </si>
  <si>
    <t>TC3_DataEntryNo4239</t>
  </si>
  <si>
    <t>TC3_DataEntryNo4240</t>
  </si>
  <si>
    <t>TC3_DataEntryNo4241</t>
  </si>
  <si>
    <t>TC3_DataEntryNo4242</t>
  </si>
  <si>
    <t>TC3_DataEntryNo4243</t>
  </si>
  <si>
    <t>TC3_DataEntryNo4244</t>
  </si>
  <si>
    <t>TC3_DataEntryNo4245</t>
  </si>
  <si>
    <t>TC3_DataEntryNo4246</t>
  </si>
  <si>
    <t>TC3_DataEntryNo4247</t>
  </si>
  <si>
    <t>TC3_DataEntryNo4248</t>
  </si>
  <si>
    <t>TC3_DataEntryNo4249</t>
  </si>
  <si>
    <t>TC3_DataEntryNo4250</t>
  </si>
  <si>
    <t>TC3_DataEntryNo4251</t>
  </si>
  <si>
    <t>TC3_DataEntryNo4252</t>
  </si>
  <si>
    <t>TC3_DataEntryNo4253</t>
  </si>
  <si>
    <t>TC3_DataEntryNo4254</t>
  </si>
  <si>
    <t>TC3_DataEntryNo4255</t>
  </si>
  <si>
    <t>TC3_DataEntryNo4256</t>
  </si>
  <si>
    <t>TC3_DataEntryNo4257</t>
  </si>
  <si>
    <t>TC3_DataEntryNo4258</t>
  </si>
  <si>
    <t>TC3_DataEntryNo4259</t>
  </si>
  <si>
    <t>TC3_DataEntryNo4260</t>
  </si>
  <si>
    <t>TC3_DataEntryNo4261</t>
  </si>
  <si>
    <t>TC3_DataEntryNo4262</t>
  </si>
  <si>
    <t>TC3_DataEntryNo4263</t>
  </si>
  <si>
    <t>TC3_DataEntryNo4264</t>
  </si>
  <si>
    <t>TC3_DataEntryNo4265</t>
  </si>
  <si>
    <t>TC3_DataEntryNo4266</t>
  </si>
  <si>
    <t>TC3_DataEntryNo4267</t>
  </si>
  <si>
    <t>TC3_DataEntryNo4268</t>
  </si>
  <si>
    <t>TC3_DataEntryNo4269</t>
  </si>
  <si>
    <t>TC3_DataEntryNo4270</t>
  </si>
  <si>
    <t>TC3_DataEntryNo4271</t>
  </si>
  <si>
    <t>TC3_DataEntryNo4272</t>
  </si>
  <si>
    <t>TC3_DataEntryNo4273</t>
  </si>
  <si>
    <t>TC3_DataEntryNo4274</t>
  </si>
  <si>
    <t>TC3_DataEntryNo4275</t>
  </si>
  <si>
    <t>TC3_DataEntryNo4276</t>
  </si>
  <si>
    <t>TC3_DataEntryNo4277</t>
  </si>
  <si>
    <t>TC3_DataEntryNo4278</t>
  </si>
  <si>
    <t>TC3_DataEntryNo4279</t>
  </si>
  <si>
    <t>TC3_DataEntryNo4280</t>
  </si>
  <si>
    <t>TC3_DataEntryNo4281</t>
  </si>
  <si>
    <t>TC3_DataEntryNo4282</t>
  </si>
  <si>
    <t>TC3_DataEntryNo4283</t>
  </si>
  <si>
    <t>TC3_DataEntryNo4284</t>
  </si>
  <si>
    <t>TC3_DataEntryNo4285</t>
  </si>
  <si>
    <t>TC3_DataEntryNo4286</t>
  </si>
  <si>
    <t>TC3_DataEntryNo4287</t>
  </si>
  <si>
    <t>TC3_DataEntryNo4288</t>
  </si>
  <si>
    <t>TC3_DataEntryNo4289</t>
  </si>
  <si>
    <t>TC3_DataEntryNo4290</t>
  </si>
  <si>
    <t>TC3_DataEntryNo4291</t>
  </si>
  <si>
    <t>TC3_DataEntryNo4292</t>
  </si>
  <si>
    <t>TC3_DataEntryNo4293</t>
  </si>
  <si>
    <t>TC3_DataEntryNo4294</t>
  </si>
  <si>
    <t>TC3_DataEntryNo4295</t>
  </si>
  <si>
    <t>TC3_DataEntryNo4296</t>
  </si>
  <si>
    <t>TC3_DataEntryNo4297</t>
  </si>
  <si>
    <t>TC3_DataEntryNo4298</t>
  </si>
  <si>
    <t>TC3_DataEntryNo4299</t>
  </si>
  <si>
    <t>TC3_DataEntryNo4300</t>
  </si>
  <si>
    <t>TC3_DataEntryNo4301</t>
  </si>
  <si>
    <t>TC3_DataEntryNo4302</t>
  </si>
  <si>
    <t>TC3_DataEntryNo4303</t>
  </si>
  <si>
    <t>TC3_DataEntryNo4304</t>
  </si>
  <si>
    <t>TC3_DataEntryNo4305</t>
  </si>
  <si>
    <t>TC3_DataEntryNo4306</t>
  </si>
  <si>
    <t>TC3_DataEntryNo4307</t>
  </si>
  <si>
    <t>TC3_DataEntryNo4308</t>
  </si>
  <si>
    <t>TC3_DataEntryNo4309</t>
  </si>
  <si>
    <t>TC3_DataEntryNo4310</t>
  </si>
  <si>
    <t>TC3_DataEntryNo4311</t>
  </si>
  <si>
    <t>TC3_DataEntryNo4312</t>
  </si>
  <si>
    <t>TC3_DataEntryNo4313</t>
  </si>
  <si>
    <t>TC3_DataEntryNo4314</t>
  </si>
  <si>
    <t>TC3_DataEntryNo4315</t>
  </si>
  <si>
    <t>TC3_DataEntryNo4316</t>
  </si>
  <si>
    <t>TC3_DataEntryNo4317</t>
  </si>
  <si>
    <t>TC3_DataEntryNo4318</t>
  </si>
  <si>
    <t>TC3_DataEntryNo4319</t>
  </si>
  <si>
    <t>TC3_DataEntryNo4320</t>
  </si>
  <si>
    <t>TC3_DataEntryNo4321</t>
  </si>
  <si>
    <t>TC3_DataEntryNo4322</t>
  </si>
  <si>
    <t>TC3_DataEntryNo4323</t>
  </si>
  <si>
    <t>TC3_DataEntryNo4324</t>
  </si>
  <si>
    <t>TC3_DataEntryNo4325</t>
  </si>
  <si>
    <t>TC3_DataEntryNo4326</t>
  </si>
  <si>
    <t>TC3_DataEntryNo4327</t>
  </si>
  <si>
    <t>TC3_DataEntryNo4328</t>
  </si>
  <si>
    <t>TC3_DataEntryNo4329</t>
  </si>
  <si>
    <t>TC3_DataEntryNo4330</t>
  </si>
  <si>
    <t>TC3_DataEntryNo4331</t>
  </si>
  <si>
    <t>TC3_DataEntryNo4332</t>
  </si>
  <si>
    <t>TC3_DataEntryNo4333</t>
  </si>
  <si>
    <t>TC3_DataEntryNo4334</t>
  </si>
  <si>
    <t>TC3_DataEntryNo4335</t>
  </si>
  <si>
    <t>TC3_DataEntryNo4336</t>
  </si>
  <si>
    <t>TC3_DataEntryNo4337</t>
  </si>
  <si>
    <t>TC3_DataEntryNo4338</t>
  </si>
  <si>
    <t>TC3_DataEntryNo4339</t>
  </si>
  <si>
    <t>TC3_DataEntryNo4340</t>
  </si>
  <si>
    <t>TC3_DataEntryNo4341</t>
  </si>
  <si>
    <t>TC3_DataEntryNo4342</t>
  </si>
  <si>
    <t>TC3_DataEntryNo4343</t>
  </si>
  <si>
    <t>TC3_DataEntryNo4344</t>
  </si>
  <si>
    <t>TC3_DataEntryNo4345</t>
  </si>
  <si>
    <t>TC3_DataEntryNo4346</t>
  </si>
  <si>
    <t>TC3_DataEntryNo4347</t>
  </si>
  <si>
    <t>TC3_DataEntryNo4348</t>
  </si>
  <si>
    <t>TC3_DataEntryNo4349</t>
  </si>
  <si>
    <t>TC3_DataEntryNo4350</t>
  </si>
  <si>
    <t>TC3_DataEntryNo4351</t>
  </si>
  <si>
    <t>TC3_DataEntryNo4352</t>
  </si>
  <si>
    <t>TC3_DataEntryNo4353</t>
  </si>
  <si>
    <t>TC3_DataEntryNo4354</t>
  </si>
  <si>
    <t>TC3_DataEntryNo4355</t>
  </si>
  <si>
    <t>TC3_DataEntryNo4356</t>
  </si>
  <si>
    <t>TC3_DataEntryNo4357</t>
  </si>
  <si>
    <t>TC3_DataEntryNo4358</t>
  </si>
  <si>
    <t>TC3_DataEntryNo4359</t>
  </si>
  <si>
    <t>TC3_DataEntryNo4360</t>
  </si>
  <si>
    <t>TC3_DataEntryNo4361</t>
  </si>
  <si>
    <t>TC3_DataEntryNo4362</t>
  </si>
  <si>
    <t>TC3_DataEntryNo4363</t>
  </si>
  <si>
    <t>TC3_DataEntryNo4364</t>
  </si>
  <si>
    <t>TC3_DataEntryNo4365</t>
  </si>
  <si>
    <t>TC3_DataEntryNo4366</t>
  </si>
  <si>
    <t>TC3_DataEntryNo4367</t>
  </si>
  <si>
    <t>TC3_DataEntryNo4368</t>
  </si>
  <si>
    <t>TC3_DataEntryNo4369</t>
  </si>
  <si>
    <t>TC3_DataEntryNo4370</t>
  </si>
  <si>
    <t>TC3_DataEntryNo4371</t>
  </si>
  <si>
    <t>TC3_DataEntryNo4372</t>
  </si>
  <si>
    <t>TC3_DataEntryNo4373</t>
  </si>
  <si>
    <t>TC3_DataEntryNo4374</t>
  </si>
  <si>
    <t>TC3_DataEntryNo4375</t>
  </si>
  <si>
    <t>TC3_DataEntryNo4376</t>
  </si>
  <si>
    <t>TC3_DataEntryNo4377</t>
  </si>
  <si>
    <t>TC3_DataEntryNo4378</t>
  </si>
  <si>
    <t>TC3_DataEntryNo4379</t>
  </si>
  <si>
    <t>TC3_DataEntryNo4380</t>
  </si>
  <si>
    <t>TC3_DataEntryNo4381</t>
  </si>
  <si>
    <t>TC3_DataEntryNo4382</t>
  </si>
  <si>
    <t>TC3_DataEntryNo4383</t>
  </si>
  <si>
    <t>TC3_DataEntryNo4384</t>
  </si>
  <si>
    <t>TC3_DataEntryNo4385</t>
  </si>
  <si>
    <t>TC3_DataEntryNo4386</t>
  </si>
  <si>
    <t>TC3_DataEntryNo4387</t>
  </si>
  <si>
    <t>TC3_DataEntryNo4388</t>
  </si>
  <si>
    <t>TC3_DataEntryNo4389</t>
  </si>
  <si>
    <t>TC3_DataEntryNo4390</t>
  </si>
  <si>
    <t>TC3_DataEntryNo4391</t>
  </si>
  <si>
    <t>TC3_DataEntryNo4392</t>
  </si>
  <si>
    <t>TC3_DataEntryNo4393</t>
  </si>
  <si>
    <t>TC3_DataEntryNo4394</t>
  </si>
  <si>
    <t>TC3_DataEntryNo4395</t>
  </si>
  <si>
    <t>TC3_DataEntryNo4396</t>
  </si>
  <si>
    <t>TC3_DataEntryNo4397</t>
  </si>
  <si>
    <t>TC3_DataEntryNo4398</t>
  </si>
  <si>
    <t>TC3_DataEntryNo4399</t>
  </si>
  <si>
    <t>TC3_DataEntryNo4400</t>
  </si>
  <si>
    <t>TC3_DataEntryNo4401</t>
  </si>
  <si>
    <t>TC3_DataEntryNo4402</t>
  </si>
  <si>
    <t>TC3_DataEntryNo4403</t>
  </si>
  <si>
    <t>TC3_DataEntryNo4404</t>
  </si>
  <si>
    <t>TC3_DataEntryNo4405</t>
  </si>
  <si>
    <t>TC3_DataEntryNo4406</t>
  </si>
  <si>
    <t>TC3_DataEntryNo4407</t>
  </si>
  <si>
    <t>TC3_DataEntryNo4408</t>
  </si>
  <si>
    <t>TC3_DataEntryNo4409</t>
  </si>
  <si>
    <t>TC3_DataEntryNo4410</t>
  </si>
  <si>
    <t>TC3_DataEntryNo4411</t>
  </si>
  <si>
    <t>TC3_DataEntryNo4412</t>
  </si>
  <si>
    <t>TC3_DataEntryNo4413</t>
  </si>
  <si>
    <t>TC3_DataEntryNo4414</t>
  </si>
  <si>
    <t>TC3_DataEntryNo4415</t>
  </si>
  <si>
    <t>TC3_DataEntryNo4416</t>
  </si>
  <si>
    <t>TC3_DataEntryNo4417</t>
  </si>
  <si>
    <t>TC3_DataEntryNo4418</t>
  </si>
  <si>
    <t>TC3_DataEntryNo4419</t>
  </si>
  <si>
    <t>TC3_DataEntryNo4420</t>
  </si>
  <si>
    <t>TC3_DataEntryNo4421</t>
  </si>
  <si>
    <t>TC3_DataEntryNo4422</t>
  </si>
  <si>
    <t>TC3_DataEntryNo4423</t>
  </si>
  <si>
    <t>TC3_DataEntryNo4424</t>
  </si>
  <si>
    <t>TC3_DataEntryNo4425</t>
  </si>
  <si>
    <t>TC3_DataEntryNo4426</t>
  </si>
  <si>
    <t>TC3_DataEntryNo4427</t>
  </si>
  <si>
    <t>TC3_DataEntryNo4428</t>
  </si>
  <si>
    <t>TC3_DataEntryNo4429</t>
  </si>
  <si>
    <t>TC3_DataEntryNo4430</t>
  </si>
  <si>
    <t>TC3_DataEntryNo4431</t>
  </si>
  <si>
    <t>TC3_DataEntryNo4432</t>
  </si>
  <si>
    <t>TC3_DataEntryNo4433</t>
  </si>
  <si>
    <t>TC3_DataEntryNo4434</t>
  </si>
  <si>
    <t>TC3_DataEntryNo4435</t>
  </si>
  <si>
    <t>TC3_DataEntryNo4436</t>
  </si>
  <si>
    <t>TC3_DataEntryNo4437</t>
  </si>
  <si>
    <t>TC3_DataEntryNo4438</t>
  </si>
  <si>
    <t>TC3_DataEntryNo4439</t>
  </si>
  <si>
    <t>TC3_DataEntryNo4440</t>
  </si>
  <si>
    <t>TC3_DataEntryNo4441</t>
  </si>
  <si>
    <t>TC3_DataEntryNo4442</t>
  </si>
  <si>
    <t>TC3_DataEntryNo4443</t>
  </si>
  <si>
    <t>TC3_DataEntryNo4444</t>
  </si>
  <si>
    <t>TC3_DataEntryNo4445</t>
  </si>
  <si>
    <t>TC3_DataEntryNo4446</t>
  </si>
  <si>
    <t>TC3_DataEntryNo4447</t>
  </si>
  <si>
    <t>TC3_DataEntryNo4448</t>
  </si>
  <si>
    <t>TC3_DataEntryNo4449</t>
  </si>
  <si>
    <t>TC3_DataEntryNo4450</t>
  </si>
  <si>
    <t>TC3_DataEntryNo4451</t>
  </si>
  <si>
    <t>TC3_DataEntryNo4452</t>
  </si>
  <si>
    <t>TC3_DataEntryNo4453</t>
  </si>
  <si>
    <t>TC3_DataEntryNo4454</t>
  </si>
  <si>
    <t>TC3_DataEntryNo4455</t>
  </si>
  <si>
    <t>TC3_DataEntryNo4456</t>
  </si>
  <si>
    <t>TC3_DataEntryNo4457</t>
  </si>
  <si>
    <t>TC3_DataEntryNo4458</t>
  </si>
  <si>
    <t>TC3_DataEntryNo4459</t>
  </si>
  <si>
    <t>TC3_DataEntryNo4460</t>
  </si>
  <si>
    <t>TC3_DataEntryNo4461</t>
  </si>
  <si>
    <t>TC3_DataEntryNo4462</t>
  </si>
  <si>
    <t>TC3_DataEntryNo4463</t>
  </si>
  <si>
    <t>TC3_DataEntryNo4464</t>
  </si>
  <si>
    <t>TC3_DataEntryNo4465</t>
  </si>
  <si>
    <t>TC3_DataEntryNo4466</t>
  </si>
  <si>
    <t>TC3_DataEntryNo4467</t>
  </si>
  <si>
    <t>TC3_DataEntryNo4468</t>
  </si>
  <si>
    <t>TC3_DataEntryNo4469</t>
  </si>
  <si>
    <t>TC3_DataEntryNo4470</t>
  </si>
  <si>
    <t>TC3_DataEntryNo4471</t>
  </si>
  <si>
    <t>TC3_DataEntryNo4472</t>
  </si>
  <si>
    <t>TC3_DataEntryNo4473</t>
  </si>
  <si>
    <t>TC3_DataEntryNo4474</t>
  </si>
  <si>
    <t>TC3_DataEntryNo4475</t>
  </si>
  <si>
    <t>TC3_DataEntryNo4476</t>
  </si>
  <si>
    <t>TC3_DataEntryNo4477</t>
  </si>
  <si>
    <t>TC3_DataEntryNo4478</t>
  </si>
  <si>
    <t>TC3_DataEntryNo4479</t>
  </si>
  <si>
    <t>TC3_DataEntryNo4480</t>
  </si>
  <si>
    <t>TC3_DataEntryNo4481</t>
  </si>
  <si>
    <t>TC3_DataEntryNo4482</t>
  </si>
  <si>
    <t>TC3_DataEntryNo4483</t>
  </si>
  <si>
    <t>TC3_DataEntryNo4484</t>
  </si>
  <si>
    <t>TC3_DataEntryNo4485</t>
  </si>
  <si>
    <t>TC3_DataEntryNo4486</t>
  </si>
  <si>
    <t>TC3_DataEntryNo4487</t>
  </si>
  <si>
    <t>TC3_DataEntryNo4488</t>
  </si>
  <si>
    <t>TC3_DataEntryNo4489</t>
  </si>
  <si>
    <t>TC3_DataEntryNo4490</t>
  </si>
  <si>
    <t>TC3_DataEntryNo4491</t>
  </si>
  <si>
    <t>TC3_DataEntryNo4492</t>
  </si>
  <si>
    <t>TC3_DataEntryNo4493</t>
  </si>
  <si>
    <t>TC3_DataEntryNo4494</t>
  </si>
  <si>
    <t>TC3_DataEntryNo4495</t>
  </si>
  <si>
    <t>TC3_DataEntryNo4496</t>
  </si>
  <si>
    <t>TC3_DataEntryNo4497</t>
  </si>
  <si>
    <t>TC3_DataEntryNo4498</t>
  </si>
  <si>
    <t>TC3_DataEntryNo4499</t>
  </si>
  <si>
    <t>TC3_DataEntryNo4500</t>
  </si>
  <si>
    <t>TC3_DataEntryNo4501</t>
  </si>
  <si>
    <t>TC3_DataEntryNo4502</t>
  </si>
  <si>
    <t>TC3_DataEntryNo4503</t>
  </si>
  <si>
    <t>TC3_DataEntryNo4504</t>
  </si>
  <si>
    <t>TC3_DataEntryNo4505</t>
  </si>
  <si>
    <t>TC3_DataEntryNo4506</t>
  </si>
  <si>
    <t>TC3_DataEntryNo4507</t>
  </si>
  <si>
    <t>TC3_DataEntryNo4508</t>
  </si>
  <si>
    <t>TC3_DataEntryNo4509</t>
  </si>
  <si>
    <t>TC3_DataEntryNo4510</t>
  </si>
  <si>
    <t>TC3_DataEntryNo4511</t>
  </si>
  <si>
    <t>TC3_DataEntryNo4512</t>
  </si>
  <si>
    <t>TC3_DataEntryNo4513</t>
  </si>
  <si>
    <t>TC3_DataEntryNo4514</t>
  </si>
  <si>
    <t>TC3_DataEntryNo4515</t>
  </si>
  <si>
    <t>TC3_DataEntryNo4516</t>
  </si>
  <si>
    <t>TC3_DataEntryNo4517</t>
  </si>
  <si>
    <t>TC3_DataEntryNo4518</t>
  </si>
  <si>
    <t>TC3_DataEntryNo4519</t>
  </si>
  <si>
    <t>TC3_DataEntryNo4520</t>
  </si>
  <si>
    <t>TC3_DataEntryNo4521</t>
  </si>
  <si>
    <t>TC3_DataEntryNo4522</t>
  </si>
  <si>
    <t>TC3_DataEntryNo4523</t>
  </si>
  <si>
    <t>TC3_DataEntryNo4524</t>
  </si>
  <si>
    <t>TC3_DataEntryNo4525</t>
  </si>
  <si>
    <t>TC3_DataEntryNo4526</t>
  </si>
  <si>
    <t>TC3_DataEntryNo4527</t>
  </si>
  <si>
    <t>TC3_DataEntryNo4528</t>
  </si>
  <si>
    <t>TC3_DataEntryNo4529</t>
  </si>
  <si>
    <t>TC3_DataEntryNo4530</t>
  </si>
  <si>
    <t>TC3_DataEntryNo4531</t>
  </si>
  <si>
    <t>TC3_DataEntryNo4532</t>
  </si>
  <si>
    <t>TC3_DataEntryNo4533</t>
  </si>
  <si>
    <t>TC3_DataEntryNo4534</t>
  </si>
  <si>
    <t>TC3_DataEntryNo4535</t>
  </si>
  <si>
    <t>TC3_DataEntryNo4536</t>
  </si>
  <si>
    <t>TC3_DataEntryNo4537</t>
  </si>
  <si>
    <t>TC3_DataEntryNo4538</t>
  </si>
  <si>
    <t>TC3_DataEntryNo4539</t>
  </si>
  <si>
    <t>TC3_DataEntryNo4540</t>
  </si>
  <si>
    <t>TC3_DataEntryNo4541</t>
  </si>
  <si>
    <t>TC3_DataEntryNo4542</t>
  </si>
  <si>
    <t>TC3_DataEntryNo4543</t>
  </si>
  <si>
    <t>TC3_DataEntryNo4544</t>
  </si>
  <si>
    <t>TC3_DataEntryNo4545</t>
  </si>
  <si>
    <t>TC3_DataEntryNo4546</t>
  </si>
  <si>
    <t>TC3_DataEntryNo4547</t>
  </si>
  <si>
    <t>TC3_DataEntryNo4548</t>
  </si>
  <si>
    <t>TC3_DataEntryNo4549</t>
  </si>
  <si>
    <t>TC3_DataEntryNo4550</t>
  </si>
  <si>
    <t>TC3_DataEntryNo4551</t>
  </si>
  <si>
    <t>TC3_DataEntryNo4552</t>
  </si>
  <si>
    <t>TC3_DataEntryNo4553</t>
  </si>
  <si>
    <t>TC3_DataEntryNo4554</t>
  </si>
  <si>
    <t>TC3_DataEntryNo4555</t>
  </si>
  <si>
    <t>TC3_DataEntryNo4556</t>
  </si>
  <si>
    <t>TC3_DataEntryNo4557</t>
  </si>
  <si>
    <t>TC3_DataEntryNo4558</t>
  </si>
  <si>
    <t>TC3_DataEntryNo4559</t>
  </si>
  <si>
    <t>TC3_DataEntryNo4560</t>
  </si>
  <si>
    <t>TC3_DataEntryNo4561</t>
  </si>
  <si>
    <t>TC3_DataEntryNo4562</t>
  </si>
  <si>
    <t>TC3_DataEntryNo4563</t>
  </si>
  <si>
    <t>TC3_DataEntryNo4564</t>
  </si>
  <si>
    <t>TC3_DataEntryNo4565</t>
  </si>
  <si>
    <t>TC3_DataEntryNo4566</t>
  </si>
  <si>
    <t>TC3_DataEntryNo4567</t>
  </si>
  <si>
    <t>TC3_DataEntryNo4568</t>
  </si>
  <si>
    <t>TC3_DataEntryNo4569</t>
  </si>
  <si>
    <t>TC3_DataEntryNo4570</t>
  </si>
  <si>
    <t>TC3_DataEntryNo4571</t>
  </si>
  <si>
    <t>TC3_DataEntryNo4572</t>
  </si>
  <si>
    <t>TC3_DataEntryNo4573</t>
  </si>
  <si>
    <t>TC3_DataEntryNo4574</t>
  </si>
  <si>
    <t>TC3_DataEntryNo4575</t>
  </si>
  <si>
    <t>TC3_DataEntryNo4576</t>
  </si>
  <si>
    <t>TC3_DataEntryNo4577</t>
  </si>
  <si>
    <t>TC3_DataEntryNo4578</t>
  </si>
  <si>
    <t>TC3_DataEntryNo4579</t>
  </si>
  <si>
    <t>TC3_DataEntryNo4580</t>
  </si>
  <si>
    <t>TC3_DataEntryNo4581</t>
  </si>
  <si>
    <t>TC3_DataEntryNo4582</t>
  </si>
  <si>
    <t>TC3_DataEntryNo4583</t>
  </si>
  <si>
    <t>TC3_DataEntryNo4584</t>
  </si>
  <si>
    <t>TC3_DataEntryNo4585</t>
  </si>
  <si>
    <t>TC3_DataEntryNo4586</t>
  </si>
  <si>
    <t>TC3_DataEntryNo4587</t>
  </si>
  <si>
    <t>TC3_DataEntryNo4588</t>
  </si>
  <si>
    <t>TC3_DataEntryNo4589</t>
  </si>
  <si>
    <t>TC3_DataEntryNo4590</t>
  </si>
  <si>
    <t>TC3_DataEntryNo4591</t>
  </si>
  <si>
    <t>TC3_DataEntryNo4592</t>
  </si>
  <si>
    <t>TC3_DataEntryNo4593</t>
  </si>
  <si>
    <t>TC3_DataEntryNo4594</t>
  </si>
  <si>
    <t>TC3_DataEntryNo4595</t>
  </si>
  <si>
    <t>TC3_DataEntryNo4596</t>
  </si>
  <si>
    <t>TC3_DataEntryNo4597</t>
  </si>
  <si>
    <t>TC3_DataEntryNo4598</t>
  </si>
  <si>
    <t>TC3_DataEntryNo4599</t>
  </si>
  <si>
    <t>TC3_DataEntryNo4600</t>
  </si>
  <si>
    <t>TC3_DataEntryNo4601</t>
  </si>
  <si>
    <t>TC3_DataEntryNo4602</t>
  </si>
  <si>
    <t>TC3_DataEntryNo4603</t>
  </si>
  <si>
    <t>TC3_DataEntryNo4604</t>
  </si>
  <si>
    <t>TC3_DataEntryNo4605</t>
  </si>
  <si>
    <t>TC3_DataEntryNo4606</t>
  </si>
  <si>
    <t>TC3_DataEntryNo4607</t>
  </si>
  <si>
    <t>TC3_DataEntryNo4608</t>
  </si>
  <si>
    <t>TC3_DataEntryNo4609</t>
  </si>
  <si>
    <t>TC3_DataEntryNo4610</t>
  </si>
  <si>
    <t>TC3_DataEntryNo4611</t>
  </si>
  <si>
    <t>TC3_DataEntryNo4612</t>
  </si>
  <si>
    <t>TC3_DataEntryNo4613</t>
  </si>
  <si>
    <t>TC3_DataEntryNo4614</t>
  </si>
  <si>
    <t>TC3_DataEntryNo4615</t>
  </si>
  <si>
    <t>TC3_DataEntryNo4616</t>
  </si>
  <si>
    <t>TC3_DataEntryNo4617</t>
  </si>
  <si>
    <t>TC3_DataEntryNo4618</t>
  </si>
  <si>
    <t>TC3_DataEntryNo4619</t>
  </si>
  <si>
    <t>TC3_DataEntryNo4620</t>
  </si>
  <si>
    <t>TC3_DataEntryNo4621</t>
  </si>
  <si>
    <t>TC3_DataEntryNo4622</t>
  </si>
  <si>
    <t>TC3_DataEntryNo4623</t>
  </si>
  <si>
    <t>TC3_DataEntryNo4624</t>
  </si>
  <si>
    <t>TC3_DataEntryNo4625</t>
  </si>
  <si>
    <t>TC3_DataEntryNo4626</t>
  </si>
  <si>
    <t>TC3_DataEntryNo4627</t>
  </si>
  <si>
    <t>TC3_DataEntryNo4628</t>
  </si>
  <si>
    <t>TC3_DataEntryNo4629</t>
  </si>
  <si>
    <t>TC3_DataEntryNo4630</t>
  </si>
  <si>
    <t>TC3_DataEntryNo4631</t>
  </si>
  <si>
    <t>TC3_DataEntryNo4632</t>
  </si>
  <si>
    <t>TC3_DataEntryNo4633</t>
  </si>
  <si>
    <t>TC3_DataEntryNo4634</t>
  </si>
  <si>
    <t>TC3_DataEntryNo4635</t>
  </si>
  <si>
    <t>TC3_DataEntryNo4636</t>
  </si>
  <si>
    <t>TC3_DataEntryNo4637</t>
  </si>
  <si>
    <t>TC3_DataEntryNo4638</t>
  </si>
  <si>
    <t>TC3_DataEntryNo4639</t>
  </si>
  <si>
    <t>TC3_DataEntryNo4640</t>
  </si>
  <si>
    <t>TC3_DataEntryNo4641</t>
  </si>
  <si>
    <t>TC3_DataEntryNo4642</t>
  </si>
  <si>
    <t>TC3_DataEntryNo4643</t>
  </si>
  <si>
    <t>TC3_DataEntryNo4644</t>
  </si>
  <si>
    <t>TC3_DataEntryNo4645</t>
  </si>
  <si>
    <t>TC3_DataEntryNo4646</t>
  </si>
  <si>
    <t>TC3_DataEntryNo4647</t>
  </si>
  <si>
    <t>TC3_DataEntryNo4648</t>
  </si>
  <si>
    <t>TC3_DataEntryNo4649</t>
  </si>
  <si>
    <t>TC3_DataEntryNo4650</t>
  </si>
  <si>
    <t>TC3_DataEntryNo4651</t>
  </si>
  <si>
    <t>TC3_DataEntryNo4652</t>
  </si>
  <si>
    <t>TC3_DataEntryNo4653</t>
  </si>
  <si>
    <t>TC3_DataEntryNo4654</t>
  </si>
  <si>
    <t>TC3_DataEntryNo4655</t>
  </si>
  <si>
    <t>TC3_DataEntryNo4656</t>
  </si>
  <si>
    <t>TC3_DataEntryNo4657</t>
  </si>
  <si>
    <t>TC3_DataEntryNo4658</t>
  </si>
  <si>
    <t>TC3_DataEntryNo4659</t>
  </si>
  <si>
    <t>TC3_DataEntryNo4660</t>
  </si>
  <si>
    <t>TC3_DataEntryNo4661</t>
  </si>
  <si>
    <t>TC3_DataEntryNo4662</t>
  </si>
  <si>
    <t>TC3_DataEntryNo4663</t>
  </si>
  <si>
    <t>TC3_DataEntryNo4664</t>
  </si>
  <si>
    <t>TC3_DataEntryNo4665</t>
  </si>
  <si>
    <t>TC3_DataEntryNo4666</t>
  </si>
  <si>
    <t>TC3_DataEntryNo4667</t>
  </si>
  <si>
    <t>TC3_DataEntryNo4668</t>
  </si>
  <si>
    <t>TC3_DataEntryNo4669</t>
  </si>
  <si>
    <t>TC3_DataEntryNo4670</t>
  </si>
  <si>
    <t>TC3_DataEntryNo4671</t>
  </si>
  <si>
    <t>TC3_DataEntryNo4672</t>
  </si>
  <si>
    <t>TC3_DataEntryNo4673</t>
  </si>
  <si>
    <t>TC3_DataEntryNo4674</t>
  </si>
  <si>
    <t>TC3_DataEntryNo4675</t>
  </si>
  <si>
    <t>TC3_DataEntryNo4676</t>
  </si>
  <si>
    <t>TC3_DataEntryNo4677</t>
  </si>
  <si>
    <t>TC3_DataEntryNo4678</t>
  </si>
  <si>
    <t>TC3_DataEntryNo4679</t>
  </si>
  <si>
    <t>TC3_DataEntryNo4680</t>
  </si>
  <si>
    <t>TC3_DataEntryNo4681</t>
  </si>
  <si>
    <t>TC3_DataEntryNo4682</t>
  </si>
  <si>
    <t>TC3_DataEntryNo4683</t>
  </si>
  <si>
    <t>TC3_DataEntryNo4684</t>
  </si>
  <si>
    <t>TC3_DataEntryNo4685</t>
  </si>
  <si>
    <t>TC3_DataEntryNo4686</t>
  </si>
  <si>
    <t>TC3_DataEntryNo4687</t>
  </si>
  <si>
    <t>TC3_DataEntryNo4688</t>
  </si>
  <si>
    <t>TC3_DataEntryNo4689</t>
  </si>
  <si>
    <t>TC3_DataEntryNo4690</t>
  </si>
  <si>
    <t>TC3_DataEntryNo4691</t>
  </si>
  <si>
    <t>TC3_DataEntryNo4692</t>
  </si>
  <si>
    <t>TC3_DataEntryNo4693</t>
  </si>
  <si>
    <t>TC3_DataEntryNo4694</t>
  </si>
  <si>
    <t>TC3_DataEntryNo4695</t>
  </si>
  <si>
    <t>TC3_DataEntryNo4696</t>
  </si>
  <si>
    <t>TC3_DataEntryNo4697</t>
  </si>
  <si>
    <t>TC3_DataEntryNo4698</t>
  </si>
  <si>
    <t>TC3_DataEntryNo4699</t>
  </si>
  <si>
    <t>TC3_DataEntryNo4700</t>
  </si>
  <si>
    <t>TC3_DataEntryNo4701</t>
  </si>
  <si>
    <t>TC3_DataEntryNo4702</t>
  </si>
  <si>
    <t>TC3_DataEntryNo4703</t>
  </si>
  <si>
    <t>TC3_DataEntryNo4704</t>
  </si>
  <si>
    <t>TC3_DataEntryNo4705</t>
  </si>
  <si>
    <t>TC3_DataEntryNo4706</t>
  </si>
  <si>
    <t>TC3_DataEntryNo4707</t>
  </si>
  <si>
    <t>TC3_DataEntryNo4708</t>
  </si>
  <si>
    <t>TC3_DataEntryNo4709</t>
  </si>
  <si>
    <t>TC3_DataEntryNo4710</t>
  </si>
  <si>
    <t>TC3_DataEntryNo4711</t>
  </si>
  <si>
    <t>TC3_DataEntryNo4712</t>
  </si>
  <si>
    <t>TC3_DataEntryNo4713</t>
  </si>
  <si>
    <t>TC3_DataEntryNo4714</t>
  </si>
  <si>
    <t>TC3_DataEntryNo4715</t>
  </si>
  <si>
    <t>TC3_DataEntryNo4716</t>
  </si>
  <si>
    <t>TC3_DataEntryNo4717</t>
  </si>
  <si>
    <t>TC3_DataEntryNo4718</t>
  </si>
  <si>
    <t>TC3_DataEntryNo4719</t>
  </si>
  <si>
    <t>TC3_DataEntryNo4720</t>
  </si>
  <si>
    <t>TC3_DataEntryNo4721</t>
  </si>
  <si>
    <t>TC3_DataEntryNo4722</t>
  </si>
  <si>
    <t>TC3_DataEntryNo4723</t>
  </si>
  <si>
    <t>TC3_DataEntryNo4724</t>
  </si>
  <si>
    <t>TC3_DataEntryNo4725</t>
  </si>
  <si>
    <t>TC3_DataEntryNo4726</t>
  </si>
  <si>
    <t>TC3_DataEntryNo4727</t>
  </si>
  <si>
    <t>TC3_DataEntryNo4728</t>
  </si>
  <si>
    <t>TC3_DataEntryNo4729</t>
  </si>
  <si>
    <t>TC3_DataEntryNo4730</t>
  </si>
  <si>
    <t>TC3_DataEntryNo4731</t>
  </si>
  <si>
    <t>TC3_DataEntryNo4732</t>
  </si>
  <si>
    <t>TC3_DataEntryNo4733</t>
  </si>
  <si>
    <t>TC3_DataEntryNo4734</t>
  </si>
  <si>
    <t>TC3_DataEntryNo4735</t>
  </si>
  <si>
    <t>TC3_DataEntryNo4736</t>
  </si>
  <si>
    <t>TC3_DataEntryNo4737</t>
  </si>
  <si>
    <t>TC3_DataEntryNo4738</t>
  </si>
  <si>
    <t>TC3_DataEntryNo4739</t>
  </si>
  <si>
    <t>TC3_DataEntryNo4740</t>
  </si>
  <si>
    <t>TC3_DataEntryNo4741</t>
  </si>
  <si>
    <t>TC3_DataEntryNo4742</t>
  </si>
  <si>
    <t>TC3_DataEntryNo4743</t>
  </si>
  <si>
    <t>TC3_DataEntryNo4744</t>
  </si>
  <si>
    <t>TC3_DataEntryNo4745</t>
  </si>
  <si>
    <t>TC3_DataEntryNo4746</t>
  </si>
  <si>
    <t>TC3_DataEntryNo4747</t>
  </si>
  <si>
    <t>TC3_DataEntryNo4748</t>
  </si>
  <si>
    <t>TC3_DataEntryNo4749</t>
  </si>
  <si>
    <t>TC3_DataEntryNo4750</t>
  </si>
  <si>
    <t>TC3_DataEntryNo4751</t>
  </si>
  <si>
    <t>TC3_DataEntryNo4752</t>
  </si>
  <si>
    <t>TC3_DataEntryNo4753</t>
  </si>
  <si>
    <t>TC3_DataEntryNo4754</t>
  </si>
  <si>
    <t>TC3_DataEntryNo4755</t>
  </si>
  <si>
    <t>TC3_DataEntryNo4756</t>
  </si>
  <si>
    <t>TC3_DataEntryNo4757</t>
  </si>
  <si>
    <t>TC3_DataEntryNo4758</t>
  </si>
  <si>
    <t>TC3_DataEntryNo4759</t>
  </si>
  <si>
    <t>TC3_DataEntryNo4760</t>
  </si>
  <si>
    <t>TC3_DataEntryNo4761</t>
  </si>
  <si>
    <t>TC3_DataEntryNo4762</t>
  </si>
  <si>
    <t>TC3_DataEntryNo4763</t>
  </si>
  <si>
    <t>TC3_DataEntryNo4764</t>
  </si>
  <si>
    <t>TC3_DataEntryNo4765</t>
  </si>
  <si>
    <t>TC3_DataEntryNo4766</t>
  </si>
  <si>
    <t>TC3_DataEntryNo4767</t>
  </si>
  <si>
    <t>TC3_DataEntryNo4768</t>
  </si>
  <si>
    <t>TC3_DataEntryNo4769</t>
  </si>
  <si>
    <t>TC3_DataEntryNo4770</t>
  </si>
  <si>
    <t>TC3_DataEntryNo4771</t>
  </si>
  <si>
    <t>TC3_DataEntryNo4772</t>
  </si>
  <si>
    <t>TC3_DataEntryNo4773</t>
  </si>
  <si>
    <t>TC3_DataEntryNo4774</t>
  </si>
  <si>
    <t>TC3_DataEntryNo4775</t>
  </si>
  <si>
    <t>TC3_DataEntryNo4776</t>
  </si>
  <si>
    <t>TC3_DataEntryNo4777</t>
  </si>
  <si>
    <t>TC3_DataEntryNo4778</t>
  </si>
  <si>
    <t>TC3_DataEntryNo4779</t>
  </si>
  <si>
    <t>TC3_DataEntryNo4780</t>
  </si>
  <si>
    <t>TC3_DataEntryNo4781</t>
  </si>
  <si>
    <t>TC3_DataEntryNo4782</t>
  </si>
  <si>
    <t>TC3_DataEntryNo4783</t>
  </si>
  <si>
    <t>TC3_DataEntryNo4784</t>
  </si>
  <si>
    <t>TC3_DataEntryNo4785</t>
  </si>
  <si>
    <t>TC3_DataEntryNo4786</t>
  </si>
  <si>
    <t>TC3_DataEntryNo4787</t>
  </si>
  <si>
    <t>TC3_DataEntryNo4788</t>
  </si>
  <si>
    <t>TC3_DataEntryNo4789</t>
  </si>
  <si>
    <t>TC3_DataEntryNo4790</t>
  </si>
  <si>
    <t>TC3_DataEntryNo4791</t>
  </si>
  <si>
    <t>TC3_DataEntryNo4792</t>
  </si>
  <si>
    <t>TC3_DataEntryNo4793</t>
  </si>
  <si>
    <t>TC3_DataEntryNo4794</t>
  </si>
  <si>
    <t>TC3_DataEntryNo4795</t>
  </si>
  <si>
    <t>TC3_DataEntryNo4796</t>
  </si>
  <si>
    <t>TC3_DataEntryNo4797</t>
  </si>
  <si>
    <t>TC3_DataEntryNo4798</t>
  </si>
  <si>
    <t>TC3_DataEntryNo4799</t>
  </si>
  <si>
    <t>TC3_DataEntryNo4800</t>
  </si>
  <si>
    <t>TC3_DataEntryNo4801</t>
  </si>
  <si>
    <t>TC3_DataEntryNo4802</t>
  </si>
  <si>
    <t>TC3_DataEntryNo4803</t>
  </si>
  <si>
    <t>TC3_DataEntryNo4804</t>
  </si>
  <si>
    <t>TC3_DataEntryNo4805</t>
  </si>
  <si>
    <t>TC3_DataEntryNo4806</t>
  </si>
  <si>
    <t>TC3_DataEntryNo4807</t>
  </si>
  <si>
    <t>TC3_DataEntryNo4808</t>
  </si>
  <si>
    <t>TC3_DataEntryNo4809</t>
  </si>
  <si>
    <t>TC3_DataEntryNo4810</t>
  </si>
  <si>
    <t>TC3_DataEntryNo4811</t>
  </si>
  <si>
    <t>TC3_DataEntryNo4812</t>
  </si>
  <si>
    <t>TC3_DataEntryNo4813</t>
  </si>
  <si>
    <t>TC3_DataEntryNo4814</t>
  </si>
  <si>
    <t>TC3_DataEntryNo4815</t>
  </si>
  <si>
    <t>TC3_DataEntryNo4816</t>
  </si>
  <si>
    <t>TC3_DataEntryNo4817</t>
  </si>
  <si>
    <t>TC3_DataEntryNo4818</t>
  </si>
  <si>
    <t>TC3_DataEntryNo4819</t>
  </si>
  <si>
    <t>TC3_DataEntryNo4820</t>
  </si>
  <si>
    <t>TC3_DataEntryNo4821</t>
  </si>
  <si>
    <t>TC3_DataEntryNo4822</t>
  </si>
  <si>
    <t>TC3_DataEntryNo4823</t>
  </si>
  <si>
    <t>TC3_DataEntryNo4824</t>
  </si>
  <si>
    <t>TC3_DataEntryNo4825</t>
  </si>
  <si>
    <t>TC3_DataEntryNo4826</t>
  </si>
  <si>
    <t>TC3_DataEntryNo4827</t>
  </si>
  <si>
    <t>TC3_DataEntryNo4828</t>
  </si>
  <si>
    <t>TC3_DataEntryNo4829</t>
  </si>
  <si>
    <t>TC3_DataEntryNo4830</t>
  </si>
  <si>
    <t>TC3_DataEntryNo4831</t>
  </si>
  <si>
    <t>TC3_DataEntryNo4832</t>
  </si>
  <si>
    <t>TC3_DataEntryNo4833</t>
  </si>
  <si>
    <t>TC3_DataEntryNo4834</t>
  </si>
  <si>
    <t>TC3_DataEntryNo4835</t>
  </si>
  <si>
    <t>TC3_DataEntryNo4836</t>
  </si>
  <si>
    <t>TC3_DataEntryNo4837</t>
  </si>
  <si>
    <t>TC3_DataEntryNo4838</t>
  </si>
  <si>
    <t>TC3_DataEntryNo4839</t>
  </si>
  <si>
    <t>TC3_DataEntryNo4840</t>
  </si>
  <si>
    <t>TC3_DataEntryNo4841</t>
  </si>
  <si>
    <t>TC3_DataEntryNo4842</t>
  </si>
  <si>
    <t>TC3_DataEntryNo4843</t>
  </si>
  <si>
    <t>TC3_DataEntryNo4844</t>
  </si>
  <si>
    <t>TC3_DataEntryNo4845</t>
  </si>
  <si>
    <t>TC3_DataEntryNo4846</t>
  </si>
  <si>
    <t>TC3_DataEntryNo4847</t>
  </si>
  <si>
    <t>TC3_DataEntryNo4848</t>
  </si>
  <si>
    <t>TC3_DataEntryNo4849</t>
  </si>
  <si>
    <t>TC3_DataEntryNo4850</t>
  </si>
  <si>
    <t>TC3_DataEntryNo4851</t>
  </si>
  <si>
    <t>TC3_DataEntryNo4852</t>
  </si>
  <si>
    <t>TC3_DataEntryNo4853</t>
  </si>
  <si>
    <t>TC3_DataEntryNo4854</t>
  </si>
  <si>
    <t>TC3_DataEntryNo4855</t>
  </si>
  <si>
    <t>TC3_DataEntryNo4856</t>
  </si>
  <si>
    <t>TC3_DataEntryNo4857</t>
  </si>
  <si>
    <t>TC3_DataEntryNo4858</t>
  </si>
  <si>
    <t>TC3_DataEntryNo4859</t>
  </si>
  <si>
    <t>TC3_DataEntryNo4860</t>
  </si>
  <si>
    <t>TC3_DataEntryNo4861</t>
  </si>
  <si>
    <t>TC3_DataEntryNo4862</t>
  </si>
  <si>
    <t>TC3_DataEntryNo4863</t>
  </si>
  <si>
    <t>TC3_DataEntryNo4864</t>
  </si>
  <si>
    <t>TC3_DataEntryNo4865</t>
  </si>
  <si>
    <t>TC3_DataEntryNo4866</t>
  </si>
  <si>
    <t>TC3_DataEntryNo4867</t>
  </si>
  <si>
    <t>TC3_DataEntryNo4868</t>
  </si>
  <si>
    <t>TC3_DataEntryNo4869</t>
  </si>
  <si>
    <t>TC3_DataEntryNo4870</t>
  </si>
  <si>
    <t>TC3_DataEntryNo4871</t>
  </si>
  <si>
    <t>TC3_DataEntryNo4872</t>
  </si>
  <si>
    <t>TC3_DataEntryNo4873</t>
  </si>
  <si>
    <t>TC3_DataEntryNo4874</t>
  </si>
  <si>
    <t>TC3_DataEntryNo4875</t>
  </si>
  <si>
    <t>TC3_DataEntryNo4876</t>
  </si>
  <si>
    <t>TC3_DataEntryNo4877</t>
  </si>
  <si>
    <t>TC3_DataEntryNo4878</t>
  </si>
  <si>
    <t>TC3_DataEntryNo4879</t>
  </si>
  <si>
    <t>TC3_DataEntryNo4880</t>
  </si>
  <si>
    <t>TC3_DataEntryNo4881</t>
  </si>
  <si>
    <t>TC3_DataEntryNo4882</t>
  </si>
  <si>
    <t>TC3_DataEntryNo4883</t>
  </si>
  <si>
    <t>TC3_DataEntryNo4884</t>
  </si>
  <si>
    <t>TC3_DataEntryNo4885</t>
  </si>
  <si>
    <t>TC3_DataEntryNo4886</t>
  </si>
  <si>
    <t>TC3_DataEntryNo4887</t>
  </si>
  <si>
    <t>TC3_DataEntryNo4888</t>
  </si>
  <si>
    <t>TC3_DataEntryNo4889</t>
  </si>
  <si>
    <t>TC3_DataEntryNo4890</t>
  </si>
  <si>
    <t>TC3_DataEntryNo4891</t>
  </si>
  <si>
    <t>TC3_DataEntryNo4892</t>
  </si>
  <si>
    <t>TC3_DataEntryNo4893</t>
  </si>
  <si>
    <t>TC3_DataEntryNo4894</t>
  </si>
  <si>
    <t>TC3_DataEntryNo4895</t>
  </si>
  <si>
    <t>TC3_DataEntryNo4896</t>
  </si>
  <si>
    <t>TC3_DataEntryNo4897</t>
  </si>
  <si>
    <t>TC3_DataEntryNo4898</t>
  </si>
  <si>
    <t>TC3_DataEntryNo4899</t>
  </si>
  <si>
    <t>TC3_DataEntryNo4900</t>
  </si>
  <si>
    <t>TC3_DataEntryNo4901</t>
  </si>
  <si>
    <t>TC3_DataEntryNo4902</t>
  </si>
  <si>
    <t>TC3_DataEntryNo4903</t>
  </si>
  <si>
    <t>TC3_DataEntryNo4904</t>
  </si>
  <si>
    <t>TC3_DataEntryNo4905</t>
  </si>
  <si>
    <t>TC3_DataEntryNo4906</t>
  </si>
  <si>
    <t>TC3_DataEntryNo4907</t>
  </si>
  <si>
    <t>TC3_DataEntryNo4908</t>
  </si>
  <si>
    <t>TC3_DataEntryNo4909</t>
  </si>
  <si>
    <t>TC3_DataEntryNo4910</t>
  </si>
  <si>
    <t>TC3_DataEntryNo4911</t>
  </si>
  <si>
    <t>TC3_DataEntryNo4912</t>
  </si>
  <si>
    <t>TC3_DataEntryNo4913</t>
  </si>
  <si>
    <t>TC3_DataEntryNo4914</t>
  </si>
  <si>
    <t>TC3_DataEntryNo4915</t>
  </si>
  <si>
    <t>TC3_DataEntryNo4916</t>
  </si>
  <si>
    <t>TC3_DataEntryNo4917</t>
  </si>
  <si>
    <t>TC3_DataEntryNo4918</t>
  </si>
  <si>
    <t>TC3_DataEntryNo4919</t>
  </si>
  <si>
    <t>TC3_DataEntryNo4920</t>
  </si>
  <si>
    <t>TC3_DataEntryNo4921</t>
  </si>
  <si>
    <t>TC3_DataEntryNo4922</t>
  </si>
  <si>
    <t>TC3_DataEntryNo4923</t>
  </si>
  <si>
    <t>TC3_DataEntryNo4924</t>
  </si>
  <si>
    <t>TC3_DataEntryNo4925</t>
  </si>
  <si>
    <t>TC3_DataEntryNo4926</t>
  </si>
  <si>
    <t>TC3_DataEntryNo4927</t>
  </si>
  <si>
    <t>TC3_DataEntryNo4928</t>
  </si>
  <si>
    <t>TC3_DataEntryNo4929</t>
  </si>
  <si>
    <t>TC3_DataEntryNo4930</t>
  </si>
  <si>
    <t>TC3_DataEntryNo4931</t>
  </si>
  <si>
    <t>TC3_DataEntryNo4932</t>
  </si>
  <si>
    <t>TC3_DataEntryNo4933</t>
  </si>
  <si>
    <t>TC3_DataEntryNo4934</t>
  </si>
  <si>
    <t>TC3_DataEntryNo4935</t>
  </si>
  <si>
    <t>TC3_DataEntryNo4936</t>
  </si>
  <si>
    <t>TC3_DataEntryNo4937</t>
  </si>
  <si>
    <t>TC3_DataEntryNo4938</t>
  </si>
  <si>
    <t>TC3_DataEntryNo4939</t>
  </si>
  <si>
    <t>TC3_DataEntryNo4940</t>
  </si>
  <si>
    <t>TC3_DataEntryNo4941</t>
  </si>
  <si>
    <t>TC3_DataEntryNo4942</t>
  </si>
  <si>
    <t>TC3_DataEntryNo4943</t>
  </si>
  <si>
    <t>TC3_DataEntryNo4944</t>
  </si>
  <si>
    <t>TC3_DataEntryNo4945</t>
  </si>
  <si>
    <t>TC3_DataEntryNo4946</t>
  </si>
  <si>
    <t>TC3_DataEntryNo4947</t>
  </si>
  <si>
    <t>TC3_DataEntryNo4948</t>
  </si>
  <si>
    <t>TC3_DataEntryNo4949</t>
  </si>
  <si>
    <t>TC3_DataEntryNo4950</t>
  </si>
  <si>
    <t>TC3_DataEntryNo4951</t>
  </si>
  <si>
    <t>TC3_DataEntryNo4952</t>
  </si>
  <si>
    <t>TC3_DataEntryNo4953</t>
  </si>
  <si>
    <t>TC3_DataEntryNo4954</t>
  </si>
  <si>
    <t>TC3_DataEntryNo4955</t>
  </si>
  <si>
    <t>TC3_DataEntryNo4956</t>
  </si>
  <si>
    <t>TC3_DataEntryNo4957</t>
  </si>
  <si>
    <t>TC3_DataEntryNo4958</t>
  </si>
  <si>
    <t>TC3_DataEntryNo4959</t>
  </si>
  <si>
    <t>TC3_DataEntryNo4960</t>
  </si>
  <si>
    <t>TC3_DataEntryNo4961</t>
  </si>
  <si>
    <t>TC3_DataEntryNo4962</t>
  </si>
  <si>
    <t>TC3_DataEntryNo4963</t>
  </si>
  <si>
    <t>TC3_DataEntryNo4964</t>
  </si>
  <si>
    <t>TC3_DataEntryNo4965</t>
  </si>
  <si>
    <t>TC3_DataEntryNo4966</t>
  </si>
  <si>
    <t>TC3_DataEntryNo4967</t>
  </si>
  <si>
    <t>TC3_DataEntryNo4968</t>
  </si>
  <si>
    <t>TC3_DataEntryNo4969</t>
  </si>
  <si>
    <t>TC3_DataEntryNo4970</t>
  </si>
  <si>
    <t>TC3_DataEntryNo4971</t>
  </si>
  <si>
    <t>TC3_DataEntryNo4972</t>
  </si>
  <si>
    <t>TC3_DataEntryNo4973</t>
  </si>
  <si>
    <t>TC3_DataEntryNo4974</t>
  </si>
  <si>
    <t>TC3_DataEntryNo4975</t>
  </si>
  <si>
    <t>TC3_DataEntryNo4976</t>
  </si>
  <si>
    <t>TC3_DataEntryNo4977</t>
  </si>
  <si>
    <t>TC3_DataEntryNo4978</t>
  </si>
  <si>
    <t>TC3_DataEntryNo4979</t>
  </si>
  <si>
    <t>TC3_DataEntryNo4980</t>
  </si>
  <si>
    <t>TC3_DataEntryNo4981</t>
  </si>
  <si>
    <t>TC3_DataEntryNo4982</t>
  </si>
  <si>
    <t>TC3_DataEntryNo4983</t>
  </si>
  <si>
    <t>TC3_DataEntryNo4984</t>
  </si>
  <si>
    <t>TC3_DataEntryNo4985</t>
  </si>
  <si>
    <t>TC3_DataEntryNo4986</t>
  </si>
  <si>
    <t>TC3_DataEntryNo4987</t>
  </si>
  <si>
    <t>TC3_DataEntryNo4988</t>
  </si>
  <si>
    <t>TC3_DataEntryNo4989</t>
  </si>
  <si>
    <t>TC3_DataEntryNo4990</t>
  </si>
  <si>
    <t>TC3_DataEntryNo4991</t>
  </si>
  <si>
    <t>TC3_DataEntryNo4992</t>
  </si>
  <si>
    <t>TC3_DataEntryNo4993</t>
  </si>
  <si>
    <t>TC3_DataEntryNo4994</t>
  </si>
  <si>
    <t>TC3_DataEntryNo4995</t>
  </si>
  <si>
    <t>TC3_DataEntryNo4996</t>
  </si>
  <si>
    <t>TC3_DataEntryNo4997</t>
  </si>
  <si>
    <t>TC3_DataEntryNo4998</t>
  </si>
  <si>
    <t>TC3_DataEntryNo4999</t>
  </si>
  <si>
    <t>TC3_DataEntryNo5000</t>
  </si>
  <si>
    <t>Test!00001</t>
  </si>
  <si>
    <t>Test!00002</t>
  </si>
  <si>
    <t>Test!00003</t>
  </si>
  <si>
    <t>Test!00004</t>
  </si>
  <si>
    <t>Test!00005</t>
  </si>
  <si>
    <t>Test!00006</t>
  </si>
  <si>
    <t>Test!00007</t>
  </si>
  <si>
    <t>Test!00008</t>
  </si>
  <si>
    <t>Test!00009</t>
  </si>
  <si>
    <t>Test!00010</t>
  </si>
  <si>
    <t>Test!00011</t>
  </si>
  <si>
    <t>Test!00012</t>
  </si>
  <si>
    <t>Test!00013</t>
  </si>
  <si>
    <t>Test!00014</t>
  </si>
  <si>
    <t>Test!00015</t>
  </si>
  <si>
    <t>Test!00016</t>
  </si>
  <si>
    <t>Test!00017</t>
  </si>
  <si>
    <t>Test!00018</t>
  </si>
  <si>
    <t>Test!00019</t>
  </si>
  <si>
    <t>Test!00020</t>
  </si>
  <si>
    <t>Test!00021</t>
  </si>
  <si>
    <t>Test!00022</t>
  </si>
  <si>
    <t>Test!00023</t>
  </si>
  <si>
    <t>Test!00024</t>
  </si>
  <si>
    <t>Test!00025</t>
  </si>
  <si>
    <t>Test!00026</t>
  </si>
  <si>
    <t>Test!00027</t>
  </si>
  <si>
    <t>Test!00028</t>
  </si>
  <si>
    <t>Test!00029</t>
  </si>
  <si>
    <t>Test!00030</t>
  </si>
  <si>
    <t>Test!00031</t>
  </si>
  <si>
    <t>Test!00032</t>
  </si>
  <si>
    <t>Test!00033</t>
  </si>
  <si>
    <t>Test!00034</t>
  </si>
  <si>
    <t>Test!00035</t>
  </si>
  <si>
    <t>Test!00036</t>
  </si>
  <si>
    <t>Test!00037</t>
  </si>
  <si>
    <t>Test!00038</t>
  </si>
  <si>
    <t>Test!00039</t>
  </si>
  <si>
    <t>Test!00040</t>
  </si>
  <si>
    <t>Test!00041</t>
  </si>
  <si>
    <t>Test!00042</t>
  </si>
  <si>
    <t>Test!00043</t>
  </si>
  <si>
    <t>Test!00044</t>
  </si>
  <si>
    <t>Test!00045</t>
  </si>
  <si>
    <t>Test!00046</t>
  </si>
  <si>
    <t>Test!00047</t>
  </si>
  <si>
    <t>Test!00048</t>
  </si>
  <si>
    <t>Test!00049</t>
  </si>
  <si>
    <t>Test!00050</t>
  </si>
  <si>
    <t>Test!00051</t>
  </si>
  <si>
    <t>Test!00052</t>
  </si>
  <si>
    <t>Test!00053</t>
  </si>
  <si>
    <t>Test!00054</t>
  </si>
  <si>
    <t>Test!00055</t>
  </si>
  <si>
    <t>Test!00056</t>
  </si>
  <si>
    <t>Test!00057</t>
  </si>
  <si>
    <t>Test!00058</t>
  </si>
  <si>
    <t>Test!00059</t>
  </si>
  <si>
    <t>Test!00060</t>
  </si>
  <si>
    <t>Test!00061</t>
  </si>
  <si>
    <t>Test!00062</t>
  </si>
  <si>
    <t>Test!00063</t>
  </si>
  <si>
    <t>Test!00064</t>
  </si>
  <si>
    <t>Test!00065</t>
  </si>
  <si>
    <t>Test!00066</t>
  </si>
  <si>
    <t>Test!00067</t>
  </si>
  <si>
    <t>Test!00068</t>
  </si>
  <si>
    <t>Test!00069</t>
  </si>
  <si>
    <t>Test!00070</t>
  </si>
  <si>
    <t>Test!00071</t>
  </si>
  <si>
    <t>Test!00072</t>
  </si>
  <si>
    <t>Test!00073</t>
  </si>
  <si>
    <t>Test!00074</t>
  </si>
  <si>
    <t>Test!00075</t>
  </si>
  <si>
    <t>Test!00076</t>
  </si>
  <si>
    <t>Test!00077</t>
  </si>
  <si>
    <t>Test!00078</t>
  </si>
  <si>
    <t>Test!00079</t>
  </si>
  <si>
    <t>Test!00080</t>
  </si>
  <si>
    <t>Test!00081</t>
  </si>
  <si>
    <t>Test!00082</t>
  </si>
  <si>
    <t>Test!00083</t>
  </si>
  <si>
    <t>Test!00084</t>
  </si>
  <si>
    <t>Test!00085</t>
  </si>
  <si>
    <t>Test!00086</t>
  </si>
  <si>
    <t>Test!00087</t>
  </si>
  <si>
    <t>Test!00088</t>
  </si>
  <si>
    <t>Test!00089</t>
  </si>
  <si>
    <t>Test!00090</t>
  </si>
  <si>
    <t>Test!00091</t>
  </si>
  <si>
    <t>Test!00092</t>
  </si>
  <si>
    <t>Test!00093</t>
  </si>
  <si>
    <t>Test!00094</t>
  </si>
  <si>
    <t>Test!00095</t>
  </si>
  <si>
    <t>Test!00096</t>
  </si>
  <si>
    <t>Test!00097</t>
  </si>
  <si>
    <t>Test!00098</t>
  </si>
  <si>
    <t>Test!00099</t>
  </si>
  <si>
    <t>Test!00100</t>
  </si>
  <si>
    <t>Test!00101</t>
  </si>
  <si>
    <t>Test!00102</t>
  </si>
  <si>
    <t>Test!00103</t>
  </si>
  <si>
    <t>Test!00104</t>
  </si>
  <si>
    <t>Test!00105</t>
  </si>
  <si>
    <t>Test!00106</t>
  </si>
  <si>
    <t>Test!00107</t>
  </si>
  <si>
    <t>Test!00108</t>
  </si>
  <si>
    <t>Test!00109</t>
  </si>
  <si>
    <t>Test!00110</t>
  </si>
  <si>
    <t>Test!00111</t>
  </si>
  <si>
    <t>Test!00112</t>
  </si>
  <si>
    <t>Test!00113</t>
  </si>
  <si>
    <t>Test!00114</t>
  </si>
  <si>
    <t>Test!00115</t>
  </si>
  <si>
    <t>Test!00116</t>
  </si>
  <si>
    <t>Test!00117</t>
  </si>
  <si>
    <t>Test!00118</t>
  </si>
  <si>
    <t>Test!00119</t>
  </si>
  <si>
    <t>Test!00120</t>
  </si>
  <si>
    <t>Test!00121</t>
  </si>
  <si>
    <t>Test!00122</t>
  </si>
  <si>
    <t>Test!00123</t>
  </si>
  <si>
    <t>Test!00124</t>
  </si>
  <si>
    <t>Test!00125</t>
  </si>
  <si>
    <t>Test!00126</t>
  </si>
  <si>
    <t>Test!00127</t>
  </si>
  <si>
    <t>Test!00128</t>
  </si>
  <si>
    <t>Test!00129</t>
  </si>
  <si>
    <t>Test!00130</t>
  </si>
  <si>
    <t>Test!00131</t>
  </si>
  <si>
    <t>Test!00132</t>
  </si>
  <si>
    <t>Test!00133</t>
  </si>
  <si>
    <t>Test!00134</t>
  </si>
  <si>
    <t>Test!00135</t>
  </si>
  <si>
    <t>Test!00136</t>
  </si>
  <si>
    <t>Test!00137</t>
  </si>
  <si>
    <t>Test!00138</t>
  </si>
  <si>
    <t>Test!00139</t>
  </si>
  <si>
    <t>Test!00140</t>
  </si>
  <si>
    <t>Test!00141</t>
  </si>
  <si>
    <t>Test!00142</t>
  </si>
  <si>
    <t>Test!00143</t>
  </si>
  <si>
    <t>Test!00144</t>
  </si>
  <si>
    <t>Test!00145</t>
  </si>
  <si>
    <t>Test!00146</t>
  </si>
  <si>
    <t>Test!00147</t>
  </si>
  <si>
    <t>Test!00148</t>
  </si>
  <si>
    <t>Test!00149</t>
  </si>
  <si>
    <t>Test!00150</t>
  </si>
  <si>
    <t>Test!00151</t>
  </si>
  <si>
    <t>Test!00152</t>
  </si>
  <si>
    <t>Test!00153</t>
  </si>
  <si>
    <t>Test!00154</t>
  </si>
  <si>
    <t>Test!00155</t>
  </si>
  <si>
    <t>Test!00156</t>
  </si>
  <si>
    <t>Test!00157</t>
  </si>
  <si>
    <t>Test!00158</t>
  </si>
  <si>
    <t>Test!00159</t>
  </si>
  <si>
    <t>Test!00160</t>
  </si>
  <si>
    <t>Test!00161</t>
  </si>
  <si>
    <t>Test!00162</t>
  </si>
  <si>
    <t>Test!00163</t>
  </si>
  <si>
    <t>Test!00164</t>
  </si>
  <si>
    <t>Test!00165</t>
  </si>
  <si>
    <t>Test!00166</t>
  </si>
  <si>
    <t>Test!00167</t>
  </si>
  <si>
    <t>Test!00168</t>
  </si>
  <si>
    <t>Test!00169</t>
  </si>
  <si>
    <t>Test!00170</t>
  </si>
  <si>
    <t>Test!00171</t>
  </si>
  <si>
    <t>Test!00172</t>
  </si>
  <si>
    <t>Test!00173</t>
  </si>
  <si>
    <t>Test!00174</t>
  </si>
  <si>
    <t>Test!00175</t>
  </si>
  <si>
    <t>Test!00176</t>
  </si>
  <si>
    <t>Test!00177</t>
  </si>
  <si>
    <t>Test!00178</t>
  </si>
  <si>
    <t>Test!00179</t>
  </si>
  <si>
    <t>Test!00180</t>
  </si>
  <si>
    <t>Test!00181</t>
  </si>
  <si>
    <t>Test!00182</t>
  </si>
  <si>
    <t>Test!00183</t>
  </si>
  <si>
    <t>Test!00184</t>
  </si>
  <si>
    <t>Test!00185</t>
  </si>
  <si>
    <t>Test!00186</t>
  </si>
  <si>
    <t>Test!00187</t>
  </si>
  <si>
    <t>Test!00188</t>
  </si>
  <si>
    <t>Test!00189</t>
  </si>
  <si>
    <t>Test!00190</t>
  </si>
  <si>
    <t>Test!00191</t>
  </si>
  <si>
    <t>Test!00192</t>
  </si>
  <si>
    <t>Test!00193</t>
  </si>
  <si>
    <t>Test!00194</t>
  </si>
  <si>
    <t>Test!00195</t>
  </si>
  <si>
    <t>Test!00196</t>
  </si>
  <si>
    <t>Test!00197</t>
  </si>
  <si>
    <t>Test!00198</t>
  </si>
  <si>
    <t>Test!00199</t>
  </si>
  <si>
    <t>Test!00200</t>
  </si>
  <si>
    <t>Test!00201</t>
  </si>
  <si>
    <t>Test!00202</t>
  </si>
  <si>
    <t>Test!00203</t>
  </si>
  <si>
    <t>Test!00204</t>
  </si>
  <si>
    <t>Test!00205</t>
  </si>
  <si>
    <t>Test!00206</t>
  </si>
  <si>
    <t>Test!00207</t>
  </si>
  <si>
    <t>Test!00208</t>
  </si>
  <si>
    <t>Test!00209</t>
  </si>
  <si>
    <t>Test!00210</t>
  </si>
  <si>
    <t>Test!00211</t>
  </si>
  <si>
    <t>Test!00212</t>
  </si>
  <si>
    <t>Test!00213</t>
  </si>
  <si>
    <t>Test!00214</t>
  </si>
  <si>
    <t>Test!00215</t>
  </si>
  <si>
    <t>Test!00216</t>
  </si>
  <si>
    <t>Test!00217</t>
  </si>
  <si>
    <t>Test!00218</t>
  </si>
  <si>
    <t>Test!00219</t>
  </si>
  <si>
    <t>Test!00220</t>
  </si>
  <si>
    <t>Test!00221</t>
  </si>
  <si>
    <t>Test!00222</t>
  </si>
  <si>
    <t>Test!00223</t>
  </si>
  <si>
    <t>Test!00224</t>
  </si>
  <si>
    <t>Test!00225</t>
  </si>
  <si>
    <t>Test!00226</t>
  </si>
  <si>
    <t>Test!00227</t>
  </si>
  <si>
    <t>Test!00228</t>
  </si>
  <si>
    <t>Test!00229</t>
  </si>
  <si>
    <t>Test!00230</t>
  </si>
  <si>
    <t>Test!00231</t>
  </si>
  <si>
    <t>Test!00232</t>
  </si>
  <si>
    <t>Test!00233</t>
  </si>
  <si>
    <t>Test!00234</t>
  </si>
  <si>
    <t>Test!00235</t>
  </si>
  <si>
    <t>Test!00236</t>
  </si>
  <si>
    <t>Test!00237</t>
  </si>
  <si>
    <t>Test!00238</t>
  </si>
  <si>
    <t>Test!00239</t>
  </si>
  <si>
    <t>Test!00240</t>
  </si>
  <si>
    <t>Test!00241</t>
  </si>
  <si>
    <t>Test!00242</t>
  </si>
  <si>
    <t>Test!00243</t>
  </si>
  <si>
    <t>Test!00244</t>
  </si>
  <si>
    <t>Test!00245</t>
  </si>
  <si>
    <t>Test!00246</t>
  </si>
  <si>
    <t>Test!00247</t>
  </si>
  <si>
    <t>Test!00248</t>
  </si>
  <si>
    <t>Test!00249</t>
  </si>
  <si>
    <t>Test!00250</t>
  </si>
  <si>
    <t>Test!00251</t>
  </si>
  <si>
    <t>Test!00252</t>
  </si>
  <si>
    <t>Test!00253</t>
  </si>
  <si>
    <t>Test!00254</t>
  </si>
  <si>
    <t>Test!00255</t>
  </si>
  <si>
    <t>Test!00256</t>
  </si>
  <si>
    <t>Test!00257</t>
  </si>
  <si>
    <t>Test!00258</t>
  </si>
  <si>
    <t>Test!00259</t>
  </si>
  <si>
    <t>Test!00260</t>
  </si>
  <si>
    <t>Test!00261</t>
  </si>
  <si>
    <t>Test!00262</t>
  </si>
  <si>
    <t>Test!00263</t>
  </si>
  <si>
    <t>Test!00264</t>
  </si>
  <si>
    <t>Test!00265</t>
  </si>
  <si>
    <t>Test!00266</t>
  </si>
  <si>
    <t>Test!00267</t>
  </si>
  <si>
    <t>Test!00268</t>
  </si>
  <si>
    <t>Test!00269</t>
  </si>
  <si>
    <t>Test!00270</t>
  </si>
  <si>
    <t>Test!00271</t>
  </si>
  <si>
    <t>Test!00272</t>
  </si>
  <si>
    <t>Test!00273</t>
  </si>
  <si>
    <t>Test!00274</t>
  </si>
  <si>
    <t>Test!00275</t>
  </si>
  <si>
    <t>Test!00276</t>
  </si>
  <si>
    <t>Test!00277</t>
  </si>
  <si>
    <t>Test!00278</t>
  </si>
  <si>
    <t>Test!00279</t>
  </si>
  <si>
    <t>Test!00280</t>
  </si>
  <si>
    <t>Test!00281</t>
  </si>
  <si>
    <t>Test!00282</t>
  </si>
  <si>
    <t>Test!00283</t>
  </si>
  <si>
    <t>Test!00284</t>
  </si>
  <si>
    <t>Test!00285</t>
  </si>
  <si>
    <t>Test!00286</t>
  </si>
  <si>
    <t>Test!00287</t>
  </si>
  <si>
    <t>Test!00288</t>
  </si>
  <si>
    <t>Test!00289</t>
  </si>
  <si>
    <t>Test!00290</t>
  </si>
  <si>
    <t>Test!00291</t>
  </si>
  <si>
    <t>Test!00292</t>
  </si>
  <si>
    <t>Test!00293</t>
  </si>
  <si>
    <t>Test!00294</t>
  </si>
  <si>
    <t>Test!00295</t>
  </si>
  <si>
    <t>Test!00296</t>
  </si>
  <si>
    <t>Test!00297</t>
  </si>
  <si>
    <t>Test!00298</t>
  </si>
  <si>
    <t>Test!00299</t>
  </si>
  <si>
    <t>Test!00300</t>
  </si>
  <si>
    <t>Test!00301</t>
  </si>
  <si>
    <t>Test!00302</t>
  </si>
  <si>
    <t>Test!00303</t>
  </si>
  <si>
    <t>Test!00304</t>
  </si>
  <si>
    <t>Test!00305</t>
  </si>
  <si>
    <t>Test!00306</t>
  </si>
  <si>
    <t>Test!00307</t>
  </si>
  <si>
    <t>Test!00308</t>
  </si>
  <si>
    <t>Test!00309</t>
  </si>
  <si>
    <t>Test!00310</t>
  </si>
  <si>
    <t>Test!00311</t>
  </si>
  <si>
    <t>Test!00312</t>
  </si>
  <si>
    <t>Test!00313</t>
  </si>
  <si>
    <t>Test!00314</t>
  </si>
  <si>
    <t>Test!00315</t>
  </si>
  <si>
    <t>Test!00316</t>
  </si>
  <si>
    <t>Test!00317</t>
  </si>
  <si>
    <t>Test!00318</t>
  </si>
  <si>
    <t>Test!00319</t>
  </si>
  <si>
    <t>Test!00320</t>
  </si>
  <si>
    <t>Test!00321</t>
  </si>
  <si>
    <t>Test!00322</t>
  </si>
  <si>
    <t>Test!00323</t>
  </si>
  <si>
    <t>Test!00324</t>
  </si>
  <si>
    <t>Test!00325</t>
  </si>
  <si>
    <t>Test!00326</t>
  </si>
  <si>
    <t>Test!00327</t>
  </si>
  <si>
    <t>Test!00328</t>
  </si>
  <si>
    <t>Test!00329</t>
  </si>
  <si>
    <t>Test!00330</t>
  </si>
  <si>
    <t>Test!00331</t>
  </si>
  <si>
    <t>Test!00332</t>
  </si>
  <si>
    <t>Test!00333</t>
  </si>
  <si>
    <t>Test!00334</t>
  </si>
  <si>
    <t>Test!00335</t>
  </si>
  <si>
    <t>Test!00336</t>
  </si>
  <si>
    <t>Test!00337</t>
  </si>
  <si>
    <t>Test!00338</t>
  </si>
  <si>
    <t>Test!00339</t>
  </si>
  <si>
    <t>Test!00340</t>
  </si>
  <si>
    <t>Test!00341</t>
  </si>
  <si>
    <t>Test!00342</t>
  </si>
  <si>
    <t>Test!00343</t>
  </si>
  <si>
    <t>Test!00344</t>
  </si>
  <si>
    <t>Test!00345</t>
  </si>
  <si>
    <t>Test!00346</t>
  </si>
  <si>
    <t>Test!00347</t>
  </si>
  <si>
    <t>Test!00348</t>
  </si>
  <si>
    <t>Test!00349</t>
  </si>
  <si>
    <t>Test!00350</t>
  </si>
  <si>
    <t>Test!00351</t>
  </si>
  <si>
    <t>Test!00352</t>
  </si>
  <si>
    <t>Test!00353</t>
  </si>
  <si>
    <t>Test!00354</t>
  </si>
  <si>
    <t>Test!00355</t>
  </si>
  <si>
    <t>Test!00356</t>
  </si>
  <si>
    <t>Test!00357</t>
  </si>
  <si>
    <t>Test!00358</t>
  </si>
  <si>
    <t>Test!00359</t>
  </si>
  <si>
    <t>Test!00360</t>
  </si>
  <si>
    <t>Test!00361</t>
  </si>
  <si>
    <t>Test!00362</t>
  </si>
  <si>
    <t>Test!00363</t>
  </si>
  <si>
    <t>Test!00364</t>
  </si>
  <si>
    <t>Test!00365</t>
  </si>
  <si>
    <t>Test!00366</t>
  </si>
  <si>
    <t>Test!00367</t>
  </si>
  <si>
    <t>Test!00368</t>
  </si>
  <si>
    <t>Test!00369</t>
  </si>
  <si>
    <t>Test!00370</t>
  </si>
  <si>
    <t>Test!00371</t>
  </si>
  <si>
    <t>Test!00372</t>
  </si>
  <si>
    <t>Test!00373</t>
  </si>
  <si>
    <t>Test!00374</t>
  </si>
  <si>
    <t>Test!00375</t>
  </si>
  <si>
    <t>Test!00376</t>
  </si>
  <si>
    <t>Test!00377</t>
  </si>
  <si>
    <t>Test!00378</t>
  </si>
  <si>
    <t>Test!00379</t>
  </si>
  <si>
    <t>Test!00380</t>
  </si>
  <si>
    <t>Test!00381</t>
  </si>
  <si>
    <t>Test!00382</t>
  </si>
  <si>
    <t>Test!00383</t>
  </si>
  <si>
    <t>Test!00384</t>
  </si>
  <si>
    <t>Test!00385</t>
  </si>
  <si>
    <t>Test!00386</t>
  </si>
  <si>
    <t>Test!00387</t>
  </si>
  <si>
    <t>Test!00388</t>
  </si>
  <si>
    <t>Test!00389</t>
  </si>
  <si>
    <t>Test!00390</t>
  </si>
  <si>
    <t>Test!00391</t>
  </si>
  <si>
    <t>Test!00392</t>
  </si>
  <si>
    <t>Test!00393</t>
  </si>
  <si>
    <t>Test!00394</t>
  </si>
  <si>
    <t>Test!00395</t>
  </si>
  <si>
    <t>Test!00396</t>
  </si>
  <si>
    <t>Test!00397</t>
  </si>
  <si>
    <t>Test!00398</t>
  </si>
  <si>
    <t>Test!00399</t>
  </si>
  <si>
    <t>Test!00400</t>
  </si>
  <si>
    <t>Test!00401</t>
  </si>
  <si>
    <t>Test!00402</t>
  </si>
  <si>
    <t>Test!00403</t>
  </si>
  <si>
    <t>Test!00404</t>
  </si>
  <si>
    <t>Test!00405</t>
  </si>
  <si>
    <t>Test!00406</t>
  </si>
  <si>
    <t>Test!00407</t>
  </si>
  <si>
    <t>Test!00408</t>
  </si>
  <si>
    <t>Test!00409</t>
  </si>
  <si>
    <t>Test!00410</t>
  </si>
  <si>
    <t>Test!00411</t>
  </si>
  <si>
    <t>Test!00412</t>
  </si>
  <si>
    <t>Test!00413</t>
  </si>
  <si>
    <t>Test!00414</t>
  </si>
  <si>
    <t>Test!00415</t>
  </si>
  <si>
    <t>Test!00416</t>
  </si>
  <si>
    <t>Test!00417</t>
  </si>
  <si>
    <t>Test!00418</t>
  </si>
  <si>
    <t>Test!00419</t>
  </si>
  <si>
    <t>Test!00420</t>
  </si>
  <si>
    <t>Test!00421</t>
  </si>
  <si>
    <t>Test!00422</t>
  </si>
  <si>
    <t>Test!00423</t>
  </si>
  <si>
    <t>Test!00424</t>
  </si>
  <si>
    <t>Test!00425</t>
  </si>
  <si>
    <t>Test!00426</t>
  </si>
  <si>
    <t>Test!00427</t>
  </si>
  <si>
    <t>Test!00428</t>
  </si>
  <si>
    <t>Test!00429</t>
  </si>
  <si>
    <t>Test!00430</t>
  </si>
  <si>
    <t>Test!00431</t>
  </si>
  <si>
    <t>Test!00432</t>
  </si>
  <si>
    <t>Test!00433</t>
  </si>
  <si>
    <t>Test!00434</t>
  </si>
  <si>
    <t>Test!00435</t>
  </si>
  <si>
    <t>Test!00436</t>
  </si>
  <si>
    <t>Test!00437</t>
  </si>
  <si>
    <t>Test!00438</t>
  </si>
  <si>
    <t>Test!00439</t>
  </si>
  <si>
    <t>Test!00440</t>
  </si>
  <si>
    <t>Test!00441</t>
  </si>
  <si>
    <t>Test!00442</t>
  </si>
  <si>
    <t>Test!00443</t>
  </si>
  <si>
    <t>Test!00444</t>
  </si>
  <si>
    <t>Test!00445</t>
  </si>
  <si>
    <t>Test!00446</t>
  </si>
  <si>
    <t>Test!00447</t>
  </si>
  <si>
    <t>Test!00448</t>
  </si>
  <si>
    <t>Test!00449</t>
  </si>
  <si>
    <t>Test!00450</t>
  </si>
  <si>
    <t>Test!00451</t>
  </si>
  <si>
    <t>Test!00452</t>
  </si>
  <si>
    <t>Test!00453</t>
  </si>
  <si>
    <t>Test!00454</t>
  </si>
  <si>
    <t>Test!00455</t>
  </si>
  <si>
    <t>Test!00456</t>
  </si>
  <si>
    <t>Test!00457</t>
  </si>
  <si>
    <t>Test!00458</t>
  </si>
  <si>
    <t>Test!00459</t>
  </si>
  <si>
    <t>Test!00460</t>
  </si>
  <si>
    <t>Test!00461</t>
  </si>
  <si>
    <t>Test!00462</t>
  </si>
  <si>
    <t>Test!00463</t>
  </si>
  <si>
    <t>Test!00464</t>
  </si>
  <si>
    <t>Test!00465</t>
  </si>
  <si>
    <t>Test!00466</t>
  </si>
  <si>
    <t>Test!00467</t>
  </si>
  <si>
    <t>Test!00468</t>
  </si>
  <si>
    <t>Test!00469</t>
  </si>
  <si>
    <t>Test!00470</t>
  </si>
  <si>
    <t>Test!00471</t>
  </si>
  <si>
    <t>Test!00472</t>
  </si>
  <si>
    <t>Test!00473</t>
  </si>
  <si>
    <t>Test!00474</t>
  </si>
  <si>
    <t>Test!00475</t>
  </si>
  <si>
    <t>Test!00476</t>
  </si>
  <si>
    <t>Test!00477</t>
  </si>
  <si>
    <t>Test!00478</t>
  </si>
  <si>
    <t>Test!00479</t>
  </si>
  <si>
    <t>Test!00480</t>
  </si>
  <si>
    <t>Test!00481</t>
  </si>
  <si>
    <t>Test!00482</t>
  </si>
  <si>
    <t>Test!00483</t>
  </si>
  <si>
    <t>Test!00484</t>
  </si>
  <si>
    <t>Test!00485</t>
  </si>
  <si>
    <t>Test!00486</t>
  </si>
  <si>
    <t>Test!00487</t>
  </si>
  <si>
    <t>Test!00488</t>
  </si>
  <si>
    <t>Test!00489</t>
  </si>
  <si>
    <t>Test!00490</t>
  </si>
  <si>
    <t>Test!00491</t>
  </si>
  <si>
    <t>Test!00492</t>
  </si>
  <si>
    <t>Test!00493</t>
  </si>
  <si>
    <t>Test!00494</t>
  </si>
  <si>
    <t>Test!00495</t>
  </si>
  <si>
    <t>Test!00496</t>
  </si>
  <si>
    <t>Test!00497</t>
  </si>
  <si>
    <t>Test!00498</t>
  </si>
  <si>
    <t>Test!00499</t>
  </si>
  <si>
    <t>Test!00500</t>
  </si>
  <si>
    <t>Test!00501</t>
  </si>
  <si>
    <t>Test!00502</t>
  </si>
  <si>
    <t>Test!00503</t>
  </si>
  <si>
    <t>Test!00504</t>
  </si>
  <si>
    <t>Test!00505</t>
  </si>
  <si>
    <t>Test!00506</t>
  </si>
  <si>
    <t>Test!00507</t>
  </si>
  <si>
    <t>Test!00508</t>
  </si>
  <si>
    <t>Test!00509</t>
  </si>
  <si>
    <t>Test!00510</t>
  </si>
  <si>
    <t>Test!00511</t>
  </si>
  <si>
    <t>Test!00512</t>
  </si>
  <si>
    <t>Test!00513</t>
  </si>
  <si>
    <t>Test!00514</t>
  </si>
  <si>
    <t>Test!00515</t>
  </si>
  <si>
    <t>Test!00516</t>
  </si>
  <si>
    <t>Test!00517</t>
  </si>
  <si>
    <t>Test!00518</t>
  </si>
  <si>
    <t>Test!00519</t>
  </si>
  <si>
    <t>Test!00520</t>
  </si>
  <si>
    <t>Test!00521</t>
  </si>
  <si>
    <t>Test!00522</t>
  </si>
  <si>
    <t>Test!00523</t>
  </si>
  <si>
    <t>Test!00524</t>
  </si>
  <si>
    <t>Test!00525</t>
  </si>
  <si>
    <t>Test!00526</t>
  </si>
  <si>
    <t>Test!00527</t>
  </si>
  <si>
    <t>Test!00528</t>
  </si>
  <si>
    <t>Test!00529</t>
  </si>
  <si>
    <t>Test!00530</t>
  </si>
  <si>
    <t>Test!00531</t>
  </si>
  <si>
    <t>Test!00532</t>
  </si>
  <si>
    <t>Test!00533</t>
  </si>
  <si>
    <t>Test!00534</t>
  </si>
  <si>
    <t>Test!00535</t>
  </si>
  <si>
    <t>Test!00536</t>
  </si>
  <si>
    <t>Test!00537</t>
  </si>
  <si>
    <t>Test!00538</t>
  </si>
  <si>
    <t>Test!00539</t>
  </si>
  <si>
    <t>Test!00540</t>
  </si>
  <si>
    <t>Test!00541</t>
  </si>
  <si>
    <t>Test!00542</t>
  </si>
  <si>
    <t>Test!00543</t>
  </si>
  <si>
    <t>Test!00544</t>
  </si>
  <si>
    <t>Test!00545</t>
  </si>
  <si>
    <t>Test!00546</t>
  </si>
  <si>
    <t>Test!00547</t>
  </si>
  <si>
    <t>Test!00548</t>
  </si>
  <si>
    <t>Test!00549</t>
  </si>
  <si>
    <t>Test!00550</t>
  </si>
  <si>
    <t>Test!00551</t>
  </si>
  <si>
    <t>Test!00552</t>
  </si>
  <si>
    <t>Test!00553</t>
  </si>
  <si>
    <t>Test!00554</t>
  </si>
  <si>
    <t>Test!00555</t>
  </si>
  <si>
    <t>Test!00556</t>
  </si>
  <si>
    <t>Test!00557</t>
  </si>
  <si>
    <t>Test!00558</t>
  </si>
  <si>
    <t>Test!00559</t>
  </si>
  <si>
    <t>Test!00560</t>
  </si>
  <si>
    <t>Test!00561</t>
  </si>
  <si>
    <t>Test!00562</t>
  </si>
  <si>
    <t>Test!00563</t>
  </si>
  <si>
    <t>Test!00564</t>
  </si>
  <si>
    <t>Test!00565</t>
  </si>
  <si>
    <t>Test!00566</t>
  </si>
  <si>
    <t>Test!00567</t>
  </si>
  <si>
    <t>Test!00568</t>
  </si>
  <si>
    <t>Test!00569</t>
  </si>
  <si>
    <t>Test!00570</t>
  </si>
  <si>
    <t>Test!00571</t>
  </si>
  <si>
    <t>Test!00572</t>
  </si>
  <si>
    <t>Test!00573</t>
  </si>
  <si>
    <t>Test!00574</t>
  </si>
  <si>
    <t>Test!00575</t>
  </si>
  <si>
    <t>Test!00576</t>
  </si>
  <si>
    <t>Test!00577</t>
  </si>
  <si>
    <t>Test!00578</t>
  </si>
  <si>
    <t>Test!00579</t>
  </si>
  <si>
    <t>Test!00580</t>
  </si>
  <si>
    <t>Test!00581</t>
  </si>
  <si>
    <t>Test!00582</t>
  </si>
  <si>
    <t>Test!00583</t>
  </si>
  <si>
    <t>Test!00584</t>
  </si>
  <si>
    <t>Test!00585</t>
  </si>
  <si>
    <t>Test!00586</t>
  </si>
  <si>
    <t>Test!00587</t>
  </si>
  <si>
    <t>Test!00588</t>
  </si>
  <si>
    <t>Test!00589</t>
  </si>
  <si>
    <t>Test!00590</t>
  </si>
  <si>
    <t>Test!00591</t>
  </si>
  <si>
    <t>Test!00592</t>
  </si>
  <si>
    <t>Test!00593</t>
  </si>
  <si>
    <t>Test!00594</t>
  </si>
  <si>
    <t>Test!00595</t>
  </si>
  <si>
    <t>Test!00596</t>
  </si>
  <si>
    <t>Test!00597</t>
  </si>
  <si>
    <t>Test!00598</t>
  </si>
  <si>
    <t>Test!00599</t>
  </si>
  <si>
    <t>Test!00600</t>
  </si>
  <si>
    <t>Test!00601</t>
  </si>
  <si>
    <t>Test!00602</t>
  </si>
  <si>
    <t>Test!00603</t>
  </si>
  <si>
    <t>Test!00604</t>
  </si>
  <si>
    <t>Test!00605</t>
  </si>
  <si>
    <t>Test!00606</t>
  </si>
  <si>
    <t>Test!00607</t>
  </si>
  <si>
    <t>Test!00608</t>
  </si>
  <si>
    <t>Test!00609</t>
  </si>
  <si>
    <t>Test!00610</t>
  </si>
  <si>
    <t>Test!00611</t>
  </si>
  <si>
    <t>Test!00612</t>
  </si>
  <si>
    <t>Test!00613</t>
  </si>
  <si>
    <t>Test!00614</t>
  </si>
  <si>
    <t>Test!00615</t>
  </si>
  <si>
    <t>Test!00616</t>
  </si>
  <si>
    <t>Test!00617</t>
  </si>
  <si>
    <t>Test!00618</t>
  </si>
  <si>
    <t>Test!00619</t>
  </si>
  <si>
    <t>Test!00620</t>
  </si>
  <si>
    <t>Test!00621</t>
  </si>
  <si>
    <t>Test!00622</t>
  </si>
  <si>
    <t>Test!00623</t>
  </si>
  <si>
    <t>Test!00624</t>
  </si>
  <si>
    <t>Test!00625</t>
  </si>
  <si>
    <t>Test!00626</t>
  </si>
  <si>
    <t>Test!00627</t>
  </si>
  <si>
    <t>Test!00628</t>
  </si>
  <si>
    <t>Test!00629</t>
  </si>
  <si>
    <t>Test!00630</t>
  </si>
  <si>
    <t>Test!00631</t>
  </si>
  <si>
    <t>Test!00632</t>
  </si>
  <si>
    <t>Test!00633</t>
  </si>
  <si>
    <t>Test!00634</t>
  </si>
  <si>
    <t>Test!00635</t>
  </si>
  <si>
    <t>Test!00636</t>
  </si>
  <si>
    <t>Test!00637</t>
  </si>
  <si>
    <t>Test!00638</t>
  </si>
  <si>
    <t>Test!00639</t>
  </si>
  <si>
    <t>Test!00640</t>
  </si>
  <si>
    <t>Test!00641</t>
  </si>
  <si>
    <t>Test!00642</t>
  </si>
  <si>
    <t>Test!00643</t>
  </si>
  <si>
    <t>Test!00644</t>
  </si>
  <si>
    <t>Test!00645</t>
  </si>
  <si>
    <t>Test!00646</t>
  </si>
  <si>
    <t>Test!00647</t>
  </si>
  <si>
    <t>Test!00648</t>
  </si>
  <si>
    <t>Test!00649</t>
  </si>
  <si>
    <t>Test!00650</t>
  </si>
  <si>
    <t>Test!00651</t>
  </si>
  <si>
    <t>Test!00652</t>
  </si>
  <si>
    <t>Test!00653</t>
  </si>
  <si>
    <t>Test!00654</t>
  </si>
  <si>
    <t>Test!00655</t>
  </si>
  <si>
    <t>Test!00656</t>
  </si>
  <si>
    <t>Test!00657</t>
  </si>
  <si>
    <t>Test!00658</t>
  </si>
  <si>
    <t>Test!00659</t>
  </si>
  <si>
    <t>Test!00660</t>
  </si>
  <si>
    <t>Test!00661</t>
  </si>
  <si>
    <t>Test!00662</t>
  </si>
  <si>
    <t>Test!00663</t>
  </si>
  <si>
    <t>Test!00664</t>
  </si>
  <si>
    <t>Test!00665</t>
  </si>
  <si>
    <t>Test!00666</t>
  </si>
  <si>
    <t>Test!00667</t>
  </si>
  <si>
    <t>Test!00668</t>
  </si>
  <si>
    <t>Test!00669</t>
  </si>
  <si>
    <t>Test!00670</t>
  </si>
  <si>
    <t>Test!00671</t>
  </si>
  <si>
    <t>Test!00672</t>
  </si>
  <si>
    <t>Test!00673</t>
  </si>
  <si>
    <t>Test!00674</t>
  </si>
  <si>
    <t>Test!00675</t>
  </si>
  <si>
    <t>Test!00676</t>
  </si>
  <si>
    <t>Test!00677</t>
  </si>
  <si>
    <t>Test!00678</t>
  </si>
  <si>
    <t>Test!00679</t>
  </si>
  <si>
    <t>Test!00680</t>
  </si>
  <si>
    <t>Test!00681</t>
  </si>
  <si>
    <t>Test!00682</t>
  </si>
  <si>
    <t>Test!00683</t>
  </si>
  <si>
    <t>Test!00684</t>
  </si>
  <si>
    <t>Test!00685</t>
  </si>
  <si>
    <t>Test!00686</t>
  </si>
  <si>
    <t>Test!00687</t>
  </si>
  <si>
    <t>Test!00688</t>
  </si>
  <si>
    <t>Test!00689</t>
  </si>
  <si>
    <t>Test!00690</t>
  </si>
  <si>
    <t>Test!00691</t>
  </si>
  <si>
    <t>Test!00692</t>
  </si>
  <si>
    <t>Test!00693</t>
  </si>
  <si>
    <t>Test!00694</t>
  </si>
  <si>
    <t>Test!00695</t>
  </si>
  <si>
    <t>Test!00696</t>
  </si>
  <si>
    <t>Test!00697</t>
  </si>
  <si>
    <t>Test!00698</t>
  </si>
  <si>
    <t>Test!00699</t>
  </si>
  <si>
    <t>Test!00700</t>
  </si>
  <si>
    <t>Test!00701</t>
  </si>
  <si>
    <t>Test!00702</t>
  </si>
  <si>
    <t>Test!00703</t>
  </si>
  <si>
    <t>Test!00704</t>
  </si>
  <si>
    <t>Test!00705</t>
  </si>
  <si>
    <t>Test!00706</t>
  </si>
  <si>
    <t>Test!00707</t>
  </si>
  <si>
    <t>Test!00708</t>
  </si>
  <si>
    <t>Test!00709</t>
  </si>
  <si>
    <t>Test!00710</t>
  </si>
  <si>
    <t>Test!00711</t>
  </si>
  <si>
    <t>Test!00712</t>
  </si>
  <si>
    <t>Test!00713</t>
  </si>
  <si>
    <t>Test!00714</t>
  </si>
  <si>
    <t>Test!00715</t>
  </si>
  <si>
    <t>Test!00716</t>
  </si>
  <si>
    <t>Test!00717</t>
  </si>
  <si>
    <t>Test!00718</t>
  </si>
  <si>
    <t>Test!00719</t>
  </si>
  <si>
    <t>Test!00720</t>
  </si>
  <si>
    <t>Test!00721</t>
  </si>
  <si>
    <t>Test!00722</t>
  </si>
  <si>
    <t>Test!00723</t>
  </si>
  <si>
    <t>Test!00724</t>
  </si>
  <si>
    <t>Test!00725</t>
  </si>
  <si>
    <t>Test!00726</t>
  </si>
  <si>
    <t>Test!00727</t>
  </si>
  <si>
    <t>Test!00728</t>
  </si>
  <si>
    <t>Test!00729</t>
  </si>
  <si>
    <t>Test!00730</t>
  </si>
  <si>
    <t>Test!00731</t>
  </si>
  <si>
    <t>Test!00732</t>
  </si>
  <si>
    <t>Test!00733</t>
  </si>
  <si>
    <t>Test!00734</t>
  </si>
  <si>
    <t>Test!00735</t>
  </si>
  <si>
    <t>Test!00736</t>
  </si>
  <si>
    <t>Test!00737</t>
  </si>
  <si>
    <t>Test!00738</t>
  </si>
  <si>
    <t>Test!00739</t>
  </si>
  <si>
    <t>Test!00740</t>
  </si>
  <si>
    <t>Test!00741</t>
  </si>
  <si>
    <t>Test!00742</t>
  </si>
  <si>
    <t>Test!00743</t>
  </si>
  <si>
    <t>Test!00744</t>
  </si>
  <si>
    <t>Test!00745</t>
  </si>
  <si>
    <t>Test!00746</t>
  </si>
  <si>
    <t>Test!00747</t>
  </si>
  <si>
    <t>Test!00748</t>
  </si>
  <si>
    <t>Test!00749</t>
  </si>
  <si>
    <t>Test!00750</t>
  </si>
  <si>
    <t>Test!00751</t>
  </si>
  <si>
    <t>Test!00752</t>
  </si>
  <si>
    <t>Test!00753</t>
  </si>
  <si>
    <t>Test!00754</t>
  </si>
  <si>
    <t>Test!00755</t>
  </si>
  <si>
    <t>Test!00756</t>
  </si>
  <si>
    <t>Test!00757</t>
  </si>
  <si>
    <t>Test!00758</t>
  </si>
  <si>
    <t>Test!00759</t>
  </si>
  <si>
    <t>Test!00760</t>
  </si>
  <si>
    <t>Test!00761</t>
  </si>
  <si>
    <t>Test!00762</t>
  </si>
  <si>
    <t>Test!00763</t>
  </si>
  <si>
    <t>Test!00764</t>
  </si>
  <si>
    <t>Test!00765</t>
  </si>
  <si>
    <t>Test!00766</t>
  </si>
  <si>
    <t>Test!00767</t>
  </si>
  <si>
    <t>Test!00768</t>
  </si>
  <si>
    <t>Test!00769</t>
  </si>
  <si>
    <t>Test!00770</t>
  </si>
  <si>
    <t>Test!00771</t>
  </si>
  <si>
    <t>Test!00772</t>
  </si>
  <si>
    <t>Test!00773</t>
  </si>
  <si>
    <t>Test!00774</t>
  </si>
  <si>
    <t>Test!00775</t>
  </si>
  <si>
    <t>Test!00776</t>
  </si>
  <si>
    <t>Test!00777</t>
  </si>
  <si>
    <t>Test!00778</t>
  </si>
  <si>
    <t>Test!00779</t>
  </si>
  <si>
    <t>Test!00780</t>
  </si>
  <si>
    <t>Test!00781</t>
  </si>
  <si>
    <t>Test!00782</t>
  </si>
  <si>
    <t>Test!00783</t>
  </si>
  <si>
    <t>Test!00784</t>
  </si>
  <si>
    <t>Test!00785</t>
  </si>
  <si>
    <t>Test!00786</t>
  </si>
  <si>
    <t>Test!00787</t>
  </si>
  <si>
    <t>Test!00788</t>
  </si>
  <si>
    <t>Test!00789</t>
  </si>
  <si>
    <t>Test!00790</t>
  </si>
  <si>
    <t>Test!00791</t>
  </si>
  <si>
    <t>Test!00792</t>
  </si>
  <si>
    <t>Test!00793</t>
  </si>
  <si>
    <t>Test!00794</t>
  </si>
  <si>
    <t>Test!00795</t>
  </si>
  <si>
    <t>Test!00796</t>
  </si>
  <si>
    <t>Test!00797</t>
  </si>
  <si>
    <t>Test!00798</t>
  </si>
  <si>
    <t>Test!00799</t>
  </si>
  <si>
    <t>Test!00800</t>
  </si>
  <si>
    <t>Test!00801</t>
  </si>
  <si>
    <t>Test!00802</t>
  </si>
  <si>
    <t>Test!00803</t>
  </si>
  <si>
    <t>Test!00804</t>
  </si>
  <si>
    <t>Test!00805</t>
  </si>
  <si>
    <t>Test!00806</t>
  </si>
  <si>
    <t>Test!00807</t>
  </si>
  <si>
    <t>Test!00808</t>
  </si>
  <si>
    <t>Test!00809</t>
  </si>
  <si>
    <t>Test!00810</t>
  </si>
  <si>
    <t>Test!00811</t>
  </si>
  <si>
    <t>Test!00812</t>
  </si>
  <si>
    <t>Test!00813</t>
  </si>
  <si>
    <t>Test!00814</t>
  </si>
  <si>
    <t>Test!00815</t>
  </si>
  <si>
    <t>Test!00816</t>
  </si>
  <si>
    <t>Test!00817</t>
  </si>
  <si>
    <t>Test!00818</t>
  </si>
  <si>
    <t>Test!00819</t>
  </si>
  <si>
    <t>Test!00820</t>
  </si>
  <si>
    <t>Test!00821</t>
  </si>
  <si>
    <t>Test!00822</t>
  </si>
  <si>
    <t>Test!00823</t>
  </si>
  <si>
    <t>Test!00824</t>
  </si>
  <si>
    <t>Test!00825</t>
  </si>
  <si>
    <t>Test!00826</t>
  </si>
  <si>
    <t>Test!00827</t>
  </si>
  <si>
    <t>Test!00828</t>
  </si>
  <si>
    <t>Test!00829</t>
  </si>
  <si>
    <t>Test!00830</t>
  </si>
  <si>
    <t>Test!00831</t>
  </si>
  <si>
    <t>Test!00832</t>
  </si>
  <si>
    <t>Test!00833</t>
  </si>
  <si>
    <t>Test!00834</t>
  </si>
  <si>
    <t>Test!00835</t>
  </si>
  <si>
    <t>Test!00836</t>
  </si>
  <si>
    <t>Test!00837</t>
  </si>
  <si>
    <t>Test!00838</t>
  </si>
  <si>
    <t>Test!00839</t>
  </si>
  <si>
    <t>Test!00840</t>
  </si>
  <si>
    <t>Test!00841</t>
  </si>
  <si>
    <t>Test!00842</t>
  </si>
  <si>
    <t>Test!00843</t>
  </si>
  <si>
    <t>Test!00844</t>
  </si>
  <si>
    <t>Test!00845</t>
  </si>
  <si>
    <t>Test!00846</t>
  </si>
  <si>
    <t>Test!00847</t>
  </si>
  <si>
    <t>Test!00848</t>
  </si>
  <si>
    <t>Test!00849</t>
  </si>
  <si>
    <t>Test!00850</t>
  </si>
  <si>
    <t>Test!00851</t>
  </si>
  <si>
    <t>Test!00852</t>
  </si>
  <si>
    <t>Test!00853</t>
  </si>
  <si>
    <t>Test!00854</t>
  </si>
  <si>
    <t>Test!00855</t>
  </si>
  <si>
    <t>Test!00856</t>
  </si>
  <si>
    <t>Test!00857</t>
  </si>
  <si>
    <t>Test!00858</t>
  </si>
  <si>
    <t>Test!00859</t>
  </si>
  <si>
    <t>Test!00860</t>
  </si>
  <si>
    <t>Test!00861</t>
  </si>
  <si>
    <t>Test!00862</t>
  </si>
  <si>
    <t>Test!00863</t>
  </si>
  <si>
    <t>Test!00864</t>
  </si>
  <si>
    <t>Test!00865</t>
  </si>
  <si>
    <t>Test!00866</t>
  </si>
  <si>
    <t>Test!00867</t>
  </si>
  <si>
    <t>Test!00868</t>
  </si>
  <si>
    <t>Test!00869</t>
  </si>
  <si>
    <t>Test!00870</t>
  </si>
  <si>
    <t>Test!00871</t>
  </si>
  <si>
    <t>Test!00872</t>
  </si>
  <si>
    <t>Test!00873</t>
  </si>
  <si>
    <t>Test!00874</t>
  </si>
  <si>
    <t>Test!00875</t>
  </si>
  <si>
    <t>Test!00876</t>
  </si>
  <si>
    <t>Test!00877</t>
  </si>
  <si>
    <t>Test!00878</t>
  </si>
  <si>
    <t>Test!00879</t>
  </si>
  <si>
    <t>Test!00880</t>
  </si>
  <si>
    <t>Test!00881</t>
  </si>
  <si>
    <t>Test!00882</t>
  </si>
  <si>
    <t>Test!00883</t>
  </si>
  <si>
    <t>Test!00884</t>
  </si>
  <si>
    <t>Test!00885</t>
  </si>
  <si>
    <t>Test!00886</t>
  </si>
  <si>
    <t>Test!00887</t>
  </si>
  <si>
    <t>Test!00888</t>
  </si>
  <si>
    <t>Test!00889</t>
  </si>
  <si>
    <t>Test!00890</t>
  </si>
  <si>
    <t>Test!00891</t>
  </si>
  <si>
    <t>Test!00892</t>
  </si>
  <si>
    <t>Test!00893</t>
  </si>
  <si>
    <t>Test!00894</t>
  </si>
  <si>
    <t>Test!00895</t>
  </si>
  <si>
    <t>Test!00896</t>
  </si>
  <si>
    <t>Test!00897</t>
  </si>
  <si>
    <t>Test!00898</t>
  </si>
  <si>
    <t>Test!00899</t>
  </si>
  <si>
    <t>Test!00900</t>
  </si>
  <si>
    <t>Test!00901</t>
  </si>
  <si>
    <t>Test!00902</t>
  </si>
  <si>
    <t>Test!00903</t>
  </si>
  <si>
    <t>Test!00904</t>
  </si>
  <si>
    <t>Test!00905</t>
  </si>
  <si>
    <t>Test!00906</t>
  </si>
  <si>
    <t>Test!00907</t>
  </si>
  <si>
    <t>Test!00908</t>
  </si>
  <si>
    <t>Test!00909</t>
  </si>
  <si>
    <t>Test!00910</t>
  </si>
  <si>
    <t>Test!00911</t>
  </si>
  <si>
    <t>Test!00912</t>
  </si>
  <si>
    <t>Test!00913</t>
  </si>
  <si>
    <t>Test!00914</t>
  </si>
  <si>
    <t>Test!00915</t>
  </si>
  <si>
    <t>Test!00916</t>
  </si>
  <si>
    <t>Test!00917</t>
  </si>
  <si>
    <t>Test!00918</t>
  </si>
  <si>
    <t>Test!00919</t>
  </si>
  <si>
    <t>Test!00920</t>
  </si>
  <si>
    <t>Test!00921</t>
  </si>
  <si>
    <t>Test!00922</t>
  </si>
  <si>
    <t>Test!00923</t>
  </si>
  <si>
    <t>Test!00924</t>
  </si>
  <si>
    <t>Test!00925</t>
  </si>
  <si>
    <t>Test!00926</t>
  </si>
  <si>
    <t>Test!00927</t>
  </si>
  <si>
    <t>Test!00928</t>
  </si>
  <si>
    <t>Test!00929</t>
  </si>
  <si>
    <t>Test!00930</t>
  </si>
  <si>
    <t>Test!00931</t>
  </si>
  <si>
    <t>Test!00932</t>
  </si>
  <si>
    <t>Test!00933</t>
  </si>
  <si>
    <t>Test!00934</t>
  </si>
  <si>
    <t>Test!00935</t>
  </si>
  <si>
    <t>Test!00936</t>
  </si>
  <si>
    <t>Test!00937</t>
  </si>
  <si>
    <t>Test!00938</t>
  </si>
  <si>
    <t>Test!00939</t>
  </si>
  <si>
    <t>Test!00940</t>
  </si>
  <si>
    <t>Test!00941</t>
  </si>
  <si>
    <t>Test!00942</t>
  </si>
  <si>
    <t>Test!00943</t>
  </si>
  <si>
    <t>Test!00944</t>
  </si>
  <si>
    <t>Test!00945</t>
  </si>
  <si>
    <t>Test!00946</t>
  </si>
  <si>
    <t>Test!00947</t>
  </si>
  <si>
    <t>Test!00948</t>
  </si>
  <si>
    <t>Test!00949</t>
  </si>
  <si>
    <t>Test!00950</t>
  </si>
  <si>
    <t>Test!00951</t>
  </si>
  <si>
    <t>Test!00952</t>
  </si>
  <si>
    <t>Test!00953</t>
  </si>
  <si>
    <t>Test!00954</t>
  </si>
  <si>
    <t>Test!00955</t>
  </si>
  <si>
    <t>Test!00956</t>
  </si>
  <si>
    <t>Test!00957</t>
  </si>
  <si>
    <t>Test!00958</t>
  </si>
  <si>
    <t>Test!00959</t>
  </si>
  <si>
    <t>Test!00960</t>
  </si>
  <si>
    <t>Test!00961</t>
  </si>
  <si>
    <t>Test!00962</t>
  </si>
  <si>
    <t>Test!00963</t>
  </si>
  <si>
    <t>Test!00964</t>
  </si>
  <si>
    <t>Test!00965</t>
  </si>
  <si>
    <t>Test!00966</t>
  </si>
  <si>
    <t>Test!00967</t>
  </si>
  <si>
    <t>Test!00968</t>
  </si>
  <si>
    <t>Test!00969</t>
  </si>
  <si>
    <t>Test!00970</t>
  </si>
  <si>
    <t>Test!00971</t>
  </si>
  <si>
    <t>Test!00972</t>
  </si>
  <si>
    <t>Test!00973</t>
  </si>
  <si>
    <t>Test!00974</t>
  </si>
  <si>
    <t>Test!00975</t>
  </si>
  <si>
    <t>Test!00976</t>
  </si>
  <si>
    <t>Test!00977</t>
  </si>
  <si>
    <t>Test!00978</t>
  </si>
  <si>
    <t>Test!00979</t>
  </si>
  <si>
    <t>Test!00980</t>
  </si>
  <si>
    <t>Test!00981</t>
  </si>
  <si>
    <t>Test!00982</t>
  </si>
  <si>
    <t>Test!00983</t>
  </si>
  <si>
    <t>Test!00984</t>
  </si>
  <si>
    <t>Test!00985</t>
  </si>
  <si>
    <t>Test!00986</t>
  </si>
  <si>
    <t>Test!00987</t>
  </si>
  <si>
    <t>Test!00988</t>
  </si>
  <si>
    <t>Test!00989</t>
  </si>
  <si>
    <t>Test!00990</t>
  </si>
  <si>
    <t>Test!00991</t>
  </si>
  <si>
    <t>Test!00992</t>
  </si>
  <si>
    <t>Test!00993</t>
  </si>
  <si>
    <t>Test!00994</t>
  </si>
  <si>
    <t>Test!00995</t>
  </si>
  <si>
    <t>Test!00996</t>
  </si>
  <si>
    <t>Test!00997</t>
  </si>
  <si>
    <t>Test!00998</t>
  </si>
  <si>
    <t>Test!00999</t>
  </si>
  <si>
    <t>Test!01000</t>
  </si>
  <si>
    <t>Test!01001</t>
  </si>
  <si>
    <t>Test!01002</t>
  </si>
  <si>
    <t>Test!01003</t>
  </si>
  <si>
    <t>Test!01004</t>
  </si>
  <si>
    <t>Test!01005</t>
  </si>
  <si>
    <t>Test!01006</t>
  </si>
  <si>
    <t>Test!01007</t>
  </si>
  <si>
    <t>Test!01008</t>
  </si>
  <si>
    <t>Test!01009</t>
  </si>
  <si>
    <t>Test!01010</t>
  </si>
  <si>
    <t>Test!01011</t>
  </si>
  <si>
    <t>Test!01012</t>
  </si>
  <si>
    <t>Test!01013</t>
  </si>
  <si>
    <t>Test!01014</t>
  </si>
  <si>
    <t>Test!01015</t>
  </si>
  <si>
    <t>Test!01016</t>
  </si>
  <si>
    <t>Test!01017</t>
  </si>
  <si>
    <t>Test!01018</t>
  </si>
  <si>
    <t>Test!01019</t>
  </si>
  <si>
    <t>Test!01020</t>
  </si>
  <si>
    <t>Test!01021</t>
  </si>
  <si>
    <t>Test!01022</t>
  </si>
  <si>
    <t>Test!01023</t>
  </si>
  <si>
    <t>Test!01024</t>
  </si>
  <si>
    <t>Test!01025</t>
  </si>
  <si>
    <t>Test!01026</t>
  </si>
  <si>
    <t>Test!01027</t>
  </si>
  <si>
    <t>Test!01028</t>
  </si>
  <si>
    <t>Test!01029</t>
  </si>
  <si>
    <t>Test!01030</t>
  </si>
  <si>
    <t>Test!01031</t>
  </si>
  <si>
    <t>Test!01032</t>
  </si>
  <si>
    <t>Test!01033</t>
  </si>
  <si>
    <t>Test!01034</t>
  </si>
  <si>
    <t>Test!01035</t>
  </si>
  <si>
    <t>Test!01036</t>
  </si>
  <si>
    <t>Test!01037</t>
  </si>
  <si>
    <t>Test!01038</t>
  </si>
  <si>
    <t>Test!01039</t>
  </si>
  <si>
    <t>Test!01040</t>
  </si>
  <si>
    <t>Test!01041</t>
  </si>
  <si>
    <t>Test!01042</t>
  </si>
  <si>
    <t>Test!01043</t>
  </si>
  <si>
    <t>Test!01044</t>
  </si>
  <si>
    <t>Test!01045</t>
  </si>
  <si>
    <t>Test!01046</t>
  </si>
  <si>
    <t>Test!01047</t>
  </si>
  <si>
    <t>Test!01048</t>
  </si>
  <si>
    <t>Test!01049</t>
  </si>
  <si>
    <t>Test!01050</t>
  </si>
  <si>
    <t>Test!01051</t>
  </si>
  <si>
    <t>Test!01052</t>
  </si>
  <si>
    <t>Test!01053</t>
  </si>
  <si>
    <t>Test!01054</t>
  </si>
  <si>
    <t>Test!01055</t>
  </si>
  <si>
    <t>Test!01056</t>
  </si>
  <si>
    <t>Test!01057</t>
  </si>
  <si>
    <t>Test!01058</t>
  </si>
  <si>
    <t>Test!01059</t>
  </si>
  <si>
    <t>Test!01060</t>
  </si>
  <si>
    <t>Test!01061</t>
  </si>
  <si>
    <t>Test!01062</t>
  </si>
  <si>
    <t>Test!01063</t>
  </si>
  <si>
    <t>Test!01064</t>
  </si>
  <si>
    <t>Test!01065</t>
  </si>
  <si>
    <t>Test!01066</t>
  </si>
  <si>
    <t>Test!01067</t>
  </si>
  <si>
    <t>Test!01068</t>
  </si>
  <si>
    <t>Test!01069</t>
  </si>
  <si>
    <t>Test!01070</t>
  </si>
  <si>
    <t>Test!01071</t>
  </si>
  <si>
    <t>Test!01072</t>
  </si>
  <si>
    <t>Test!01073</t>
  </si>
  <si>
    <t>Test!01074</t>
  </si>
  <si>
    <t>Test!01075</t>
  </si>
  <si>
    <t>Test!01076</t>
  </si>
  <si>
    <t>Test!01077</t>
  </si>
  <si>
    <t>Test!01078</t>
  </si>
  <si>
    <t>Test!01079</t>
  </si>
  <si>
    <t>Test!01080</t>
  </si>
  <si>
    <t>Test!01081</t>
  </si>
  <si>
    <t>Test!01082</t>
  </si>
  <si>
    <t>Test!01083</t>
  </si>
  <si>
    <t>Test!01084</t>
  </si>
  <si>
    <t>Test!01085</t>
  </si>
  <si>
    <t>Test!01086</t>
  </si>
  <si>
    <t>Test!01087</t>
  </si>
  <si>
    <t>Test!01088</t>
  </si>
  <si>
    <t>Test!01089</t>
  </si>
  <si>
    <t>Test!01090</t>
  </si>
  <si>
    <t>Test!01091</t>
  </si>
  <si>
    <t>Test!01092</t>
  </si>
  <si>
    <t>Test!01093</t>
  </si>
  <si>
    <t>Test!01094</t>
  </si>
  <si>
    <t>Test!01095</t>
  </si>
  <si>
    <t>Test!01096</t>
  </si>
  <si>
    <t>Test!01097</t>
  </si>
  <si>
    <t>Test!01098</t>
  </si>
  <si>
    <t>Test!01099</t>
  </si>
  <si>
    <t>Test!01100</t>
  </si>
  <si>
    <t>Test!01101</t>
  </si>
  <si>
    <t>Test!01102</t>
  </si>
  <si>
    <t>Test!01103</t>
  </si>
  <si>
    <t>Test!01104</t>
  </si>
  <si>
    <t>Test!01105</t>
  </si>
  <si>
    <t>Test!01106</t>
  </si>
  <si>
    <t>Test!01107</t>
  </si>
  <si>
    <t>Test!01108</t>
  </si>
  <si>
    <t>Test!01109</t>
  </si>
  <si>
    <t>Test!01110</t>
  </si>
  <si>
    <t>Test!01111</t>
  </si>
  <si>
    <t>Test!01112</t>
  </si>
  <si>
    <t>Test!01113</t>
  </si>
  <si>
    <t>Test!01114</t>
  </si>
  <si>
    <t>Test!01115</t>
  </si>
  <si>
    <t>Test!01116</t>
  </si>
  <si>
    <t>Test!01117</t>
  </si>
  <si>
    <t>Test!01118</t>
  </si>
  <si>
    <t>Test!01119</t>
  </si>
  <si>
    <t>Test!01120</t>
  </si>
  <si>
    <t>Test!01121</t>
  </si>
  <si>
    <t>Test!01122</t>
  </si>
  <si>
    <t>Test!01123</t>
  </si>
  <si>
    <t>Test!01124</t>
  </si>
  <si>
    <t>Test!01125</t>
  </si>
  <si>
    <t>Test!01126</t>
  </si>
  <si>
    <t>Test!01127</t>
  </si>
  <si>
    <t>Test!01128</t>
  </si>
  <si>
    <t>Test!01129</t>
  </si>
  <si>
    <t>Test!01130</t>
  </si>
  <si>
    <t>Test!01131</t>
  </si>
  <si>
    <t>Test!01132</t>
  </si>
  <si>
    <t>Test!01133</t>
  </si>
  <si>
    <t>Test!01134</t>
  </si>
  <si>
    <t>Test!01135</t>
  </si>
  <si>
    <t>Test!01136</t>
  </si>
  <si>
    <t>Test!01137</t>
  </si>
  <si>
    <t>Test!01138</t>
  </si>
  <si>
    <t>Test!01139</t>
  </si>
  <si>
    <t>Test!01140</t>
  </si>
  <si>
    <t>Test!01141</t>
  </si>
  <si>
    <t>Test!01142</t>
  </si>
  <si>
    <t>Test!01143</t>
  </si>
  <si>
    <t>Test!01144</t>
  </si>
  <si>
    <t>Test!01145</t>
  </si>
  <si>
    <t>Test!01146</t>
  </si>
  <si>
    <t>Test!01147</t>
  </si>
  <si>
    <t>Test!01148</t>
  </si>
  <si>
    <t>Test!01149</t>
  </si>
  <si>
    <t>Test!01150</t>
  </si>
  <si>
    <t>Test!01151</t>
  </si>
  <si>
    <t>Test!01152</t>
  </si>
  <si>
    <t>Test!01153</t>
  </si>
  <si>
    <t>Test!01154</t>
  </si>
  <si>
    <t>Test!01155</t>
  </si>
  <si>
    <t>Test!01156</t>
  </si>
  <si>
    <t>Test!01157</t>
  </si>
  <si>
    <t>Test!01158</t>
  </si>
  <si>
    <t>Test!01159</t>
  </si>
  <si>
    <t>Test!01160</t>
  </si>
  <si>
    <t>Test!01161</t>
  </si>
  <si>
    <t>Test!01162</t>
  </si>
  <si>
    <t>Test!01163</t>
  </si>
  <si>
    <t>Test!01164</t>
  </si>
  <si>
    <t>Test!01165</t>
  </si>
  <si>
    <t>Test!01166</t>
  </si>
  <si>
    <t>Test!01167</t>
  </si>
  <si>
    <t>Test!01168</t>
  </si>
  <si>
    <t>Test!01169</t>
  </si>
  <si>
    <t>Test!01170</t>
  </si>
  <si>
    <t>Test!01171</t>
  </si>
  <si>
    <t>Test!01172</t>
  </si>
  <si>
    <t>Test!01173</t>
  </si>
  <si>
    <t>Test!01174</t>
  </si>
  <si>
    <t>Test!01175</t>
  </si>
  <si>
    <t>Test!01176</t>
  </si>
  <si>
    <t>Test!01177</t>
  </si>
  <si>
    <t>Test!01178</t>
  </si>
  <si>
    <t>Test!01179</t>
  </si>
  <si>
    <t>Test!01180</t>
  </si>
  <si>
    <t>Test!01181</t>
  </si>
  <si>
    <t>Test!01182</t>
  </si>
  <si>
    <t>Test!01183</t>
  </si>
  <si>
    <t>Test!01184</t>
  </si>
  <si>
    <t>Test!01185</t>
  </si>
  <si>
    <t>Test!01186</t>
  </si>
  <si>
    <t>Test!01187</t>
  </si>
  <si>
    <t>Test!01188</t>
  </si>
  <si>
    <t>Test!01189</t>
  </si>
  <si>
    <t>Test!01190</t>
  </si>
  <si>
    <t>Test!01191</t>
  </si>
  <si>
    <t>Test!01192</t>
  </si>
  <si>
    <t>Test!01193</t>
  </si>
  <si>
    <t>Test!01194</t>
  </si>
  <si>
    <t>Test!01195</t>
  </si>
  <si>
    <t>Test!01196</t>
  </si>
  <si>
    <t>Test!01197</t>
  </si>
  <si>
    <t>Test!01198</t>
  </si>
  <si>
    <t>Test!01199</t>
  </si>
  <si>
    <t>Test!01200</t>
  </si>
  <si>
    <t>Test!01201</t>
  </si>
  <si>
    <t>Test!01202</t>
  </si>
  <si>
    <t>Test!01203</t>
  </si>
  <si>
    <t>Test!01204</t>
  </si>
  <si>
    <t>Test!01205</t>
  </si>
  <si>
    <t>Test!01206</t>
  </si>
  <si>
    <t>Test!01207</t>
  </si>
  <si>
    <t>Test!01208</t>
  </si>
  <si>
    <t>Test!01209</t>
  </si>
  <si>
    <t>Test!01210</t>
  </si>
  <si>
    <t>Test!01211</t>
  </si>
  <si>
    <t>Test!01212</t>
  </si>
  <si>
    <t>Test!01213</t>
  </si>
  <si>
    <t>Test!01214</t>
  </si>
  <si>
    <t>Test!01215</t>
  </si>
  <si>
    <t>Test!01216</t>
  </si>
  <si>
    <t>Test!01217</t>
  </si>
  <si>
    <t>Test!01218</t>
  </si>
  <si>
    <t>Test!01219</t>
  </si>
  <si>
    <t>Test!01220</t>
  </si>
  <si>
    <t>Test!01221</t>
  </si>
  <si>
    <t>Test!01222</t>
  </si>
  <si>
    <t>Test!01223</t>
  </si>
  <si>
    <t>Test!01224</t>
  </si>
  <si>
    <t>Test!01225</t>
  </si>
  <si>
    <t>Test!01226</t>
  </si>
  <si>
    <t>Test!01227</t>
  </si>
  <si>
    <t>Test!01228</t>
  </si>
  <si>
    <t>Test!01229</t>
  </si>
  <si>
    <t>Test!01230</t>
  </si>
  <si>
    <t>Test!01231</t>
  </si>
  <si>
    <t>Test!01232</t>
  </si>
  <si>
    <t>Test!01233</t>
  </si>
  <si>
    <t>Test!01234</t>
  </si>
  <si>
    <t>Test!01235</t>
  </si>
  <si>
    <t>Test!01236</t>
  </si>
  <si>
    <t>Test!01237</t>
  </si>
  <si>
    <t>Test!01238</t>
  </si>
  <si>
    <t>Test!01239</t>
  </si>
  <si>
    <t>Test!01240</t>
  </si>
  <si>
    <t>Test!01241</t>
  </si>
  <si>
    <t>Test!01242</t>
  </si>
  <si>
    <t>Test!01243</t>
  </si>
  <si>
    <t>Test!01244</t>
  </si>
  <si>
    <t>Test!01245</t>
  </si>
  <si>
    <t>Test!01246</t>
  </si>
  <si>
    <t>Test!01247</t>
  </si>
  <si>
    <t>Test!01248</t>
  </si>
  <si>
    <t>Test!01249</t>
  </si>
  <si>
    <t>Test!01250</t>
  </si>
  <si>
    <t>Test!01251</t>
  </si>
  <si>
    <t>Test!01252</t>
  </si>
  <si>
    <t>Test!01253</t>
  </si>
  <si>
    <t>Test!01254</t>
  </si>
  <si>
    <t>Test!01255</t>
  </si>
  <si>
    <t>Test!01256</t>
  </si>
  <si>
    <t>Test!01257</t>
  </si>
  <si>
    <t>Test!01258</t>
  </si>
  <si>
    <t>Test!01259</t>
  </si>
  <si>
    <t>Test!01260</t>
  </si>
  <si>
    <t>Test!01261</t>
  </si>
  <si>
    <t>Test!01262</t>
  </si>
  <si>
    <t>Test!01263</t>
  </si>
  <si>
    <t>Test!01264</t>
  </si>
  <si>
    <t>Test!01265</t>
  </si>
  <si>
    <t>Test!01266</t>
  </si>
  <si>
    <t>Test!01267</t>
  </si>
  <si>
    <t>Test!01268</t>
  </si>
  <si>
    <t>Test!01269</t>
  </si>
  <si>
    <t>Test!01270</t>
  </si>
  <si>
    <t>Test!01271</t>
  </si>
  <si>
    <t>Test!01272</t>
  </si>
  <si>
    <t>Test!01273</t>
  </si>
  <si>
    <t>Test!01274</t>
  </si>
  <si>
    <t>Test!01275</t>
  </si>
  <si>
    <t>Test!01276</t>
  </si>
  <si>
    <t>Test!01277</t>
  </si>
  <si>
    <t>Test!01278</t>
  </si>
  <si>
    <t>Test!01279</t>
  </si>
  <si>
    <t>Test!01280</t>
  </si>
  <si>
    <t>Test!01281</t>
  </si>
  <si>
    <t>Test!01282</t>
  </si>
  <si>
    <t>Test!01283</t>
  </si>
  <si>
    <t>Test!01284</t>
  </si>
  <si>
    <t>Test!01285</t>
  </si>
  <si>
    <t>Test!01286</t>
  </si>
  <si>
    <t>Test!01287</t>
  </si>
  <si>
    <t>Test!01288</t>
  </si>
  <si>
    <t>Test!01289</t>
  </si>
  <si>
    <t>Test!01290</t>
  </si>
  <si>
    <t>Test!01291</t>
  </si>
  <si>
    <t>Test!01292</t>
  </si>
  <si>
    <t>Test!01293</t>
  </si>
  <si>
    <t>Test!01294</t>
  </si>
  <si>
    <t>Test!01295</t>
  </si>
  <si>
    <t>Test!01296</t>
  </si>
  <si>
    <t>Test!01297</t>
  </si>
  <si>
    <t>Test!01298</t>
  </si>
  <si>
    <t>Test!01299</t>
  </si>
  <si>
    <t>Test!01300</t>
  </si>
  <si>
    <t>Test!01301</t>
  </si>
  <si>
    <t>Test!01302</t>
  </si>
  <si>
    <t>Test!01303</t>
  </si>
  <si>
    <t>Test!01304</t>
  </si>
  <si>
    <t>Test!01305</t>
  </si>
  <si>
    <t>Test!01306</t>
  </si>
  <si>
    <t>Test!01307</t>
  </si>
  <si>
    <t>Test!01308</t>
  </si>
  <si>
    <t>Test!01309</t>
  </si>
  <si>
    <t>Test!01310</t>
  </si>
  <si>
    <t>Test!01311</t>
  </si>
  <si>
    <t>Test!01312</t>
  </si>
  <si>
    <t>Test!01313</t>
  </si>
  <si>
    <t>Test!01314</t>
  </si>
  <si>
    <t>Test!01315</t>
  </si>
  <si>
    <t>Test!01316</t>
  </si>
  <si>
    <t>Test!01317</t>
  </si>
  <si>
    <t>Test!01318</t>
  </si>
  <si>
    <t>Test!01319</t>
  </si>
  <si>
    <t>Test!01320</t>
  </si>
  <si>
    <t>Test!01321</t>
  </si>
  <si>
    <t>Test!01322</t>
  </si>
  <si>
    <t>Test!01323</t>
  </si>
  <si>
    <t>Test!01324</t>
  </si>
  <si>
    <t>Test!01325</t>
  </si>
  <si>
    <t>Test!01326</t>
  </si>
  <si>
    <t>Test!01327</t>
  </si>
  <si>
    <t>Test!01328</t>
  </si>
  <si>
    <t>Test!01329</t>
  </si>
  <si>
    <t>Test!01330</t>
  </si>
  <si>
    <t>Test!01331</t>
  </si>
  <si>
    <t>Test!01332</t>
  </si>
  <si>
    <t>Test!01333</t>
  </si>
  <si>
    <t>Test!01334</t>
  </si>
  <si>
    <t>Test!01335</t>
  </si>
  <si>
    <t>Test!01336</t>
  </si>
  <si>
    <t>Test!01337</t>
  </si>
  <si>
    <t>Test!01338</t>
  </si>
  <si>
    <t>Test!01339</t>
  </si>
  <si>
    <t>Test!01340</t>
  </si>
  <si>
    <t>Test!01341</t>
  </si>
  <si>
    <t>Test!01342</t>
  </si>
  <si>
    <t>Test!01343</t>
  </si>
  <si>
    <t>Test!01344</t>
  </si>
  <si>
    <t>Test!01345</t>
  </si>
  <si>
    <t>Test!01346</t>
  </si>
  <si>
    <t>Test!01347</t>
  </si>
  <si>
    <t>Test!01348</t>
  </si>
  <si>
    <t>Test!01349</t>
  </si>
  <si>
    <t>Test!01350</t>
  </si>
  <si>
    <t>Test!01351</t>
  </si>
  <si>
    <t>Test!01352</t>
  </si>
  <si>
    <t>Test!01353</t>
  </si>
  <si>
    <t>Test!01354</t>
  </si>
  <si>
    <t>Test!01355</t>
  </si>
  <si>
    <t>Test!01356</t>
  </si>
  <si>
    <t>Test!01357</t>
  </si>
  <si>
    <t>Test!01358</t>
  </si>
  <si>
    <t>Test!01359</t>
  </si>
  <si>
    <t>Test!01360</t>
  </si>
  <si>
    <t>Test!01361</t>
  </si>
  <si>
    <t>Test!01362</t>
  </si>
  <si>
    <t>Test!01363</t>
  </si>
  <si>
    <t>Test!01364</t>
  </si>
  <si>
    <t>Test!01365</t>
  </si>
  <si>
    <t>Test!01366</t>
  </si>
  <si>
    <t>Test!01367</t>
  </si>
  <si>
    <t>Test!01368</t>
  </si>
  <si>
    <t>Test!01369</t>
  </si>
  <si>
    <t>Test!01370</t>
  </si>
  <si>
    <t>Test!01371</t>
  </si>
  <si>
    <t>Test!01372</t>
  </si>
  <si>
    <t>Test!01373</t>
  </si>
  <si>
    <t>Test!01374</t>
  </si>
  <si>
    <t>Test!01375</t>
  </si>
  <si>
    <t>Test!01376</t>
  </si>
  <si>
    <t>Test!01377</t>
  </si>
  <si>
    <t>Test!01378</t>
  </si>
  <si>
    <t>Test!01379</t>
  </si>
  <si>
    <t>Test!01380</t>
  </si>
  <si>
    <t>Test!01381</t>
  </si>
  <si>
    <t>Test!01382</t>
  </si>
  <si>
    <t>Test!01383</t>
  </si>
  <si>
    <t>Test!01384</t>
  </si>
  <si>
    <t>Test!01385</t>
  </si>
  <si>
    <t>Test!01386</t>
  </si>
  <si>
    <t>Test!01387</t>
  </si>
  <si>
    <t>Test!01388</t>
  </si>
  <si>
    <t>Test!01389</t>
  </si>
  <si>
    <t>Test!01390</t>
  </si>
  <si>
    <t>Test!01391</t>
  </si>
  <si>
    <t>Test!01392</t>
  </si>
  <si>
    <t>Test!01393</t>
  </si>
  <si>
    <t>Test!01394</t>
  </si>
  <si>
    <t>Test!01395</t>
  </si>
  <si>
    <t>Test!01396</t>
  </si>
  <si>
    <t>Test!01397</t>
  </si>
  <si>
    <t>Test!01398</t>
  </si>
  <si>
    <t>Test!01399</t>
  </si>
  <si>
    <t>Test!01400</t>
  </si>
  <si>
    <t>Test!01401</t>
  </si>
  <si>
    <t>Test!01402</t>
  </si>
  <si>
    <t>Test!01403</t>
  </si>
  <si>
    <t>Test!01404</t>
  </si>
  <si>
    <t>Test!01405</t>
  </si>
  <si>
    <t>Test!01406</t>
  </si>
  <si>
    <t>Test!01407</t>
  </si>
  <si>
    <t>Test!01408</t>
  </si>
  <si>
    <t>Test!01409</t>
  </si>
  <si>
    <t>Test!01410</t>
  </si>
  <si>
    <t>Test!01411</t>
  </si>
  <si>
    <t>Test!01412</t>
  </si>
  <si>
    <t>Test!01413</t>
  </si>
  <si>
    <t>Test!01414</t>
  </si>
  <si>
    <t>Test!01415</t>
  </si>
  <si>
    <t>Test!01416</t>
  </si>
  <si>
    <t>Test!01417</t>
  </si>
  <si>
    <t>Test!01418</t>
  </si>
  <si>
    <t>Test!01419</t>
  </si>
  <si>
    <t>Test!01420</t>
  </si>
  <si>
    <t>Test!01421</t>
  </si>
  <si>
    <t>Test!01422</t>
  </si>
  <si>
    <t>Test!01423</t>
  </si>
  <si>
    <t>Test!01424</t>
  </si>
  <si>
    <t>Test!01425</t>
  </si>
  <si>
    <t>Test!01426</t>
  </si>
  <si>
    <t>Test!01427</t>
  </si>
  <si>
    <t>Test!01428</t>
  </si>
  <si>
    <t>Test!01429</t>
  </si>
  <si>
    <t>Test!01430</t>
  </si>
  <si>
    <t>Test!01431</t>
  </si>
  <si>
    <t>Test!01432</t>
  </si>
  <si>
    <t>Test!01433</t>
  </si>
  <si>
    <t>Test!01434</t>
  </si>
  <si>
    <t>Test!01435</t>
  </si>
  <si>
    <t>Test!01436</t>
  </si>
  <si>
    <t>Test!01437</t>
  </si>
  <si>
    <t>Test!01438</t>
  </si>
  <si>
    <t>Test!01439</t>
  </si>
  <si>
    <t>Test!01440</t>
  </si>
  <si>
    <t>Test!01441</t>
  </si>
  <si>
    <t>Test!01442</t>
  </si>
  <si>
    <t>Test!01443</t>
  </si>
  <si>
    <t>Test!01444</t>
  </si>
  <si>
    <t>Test!01445</t>
  </si>
  <si>
    <t>Test!01446</t>
  </si>
  <si>
    <t>Test!01447</t>
  </si>
  <si>
    <t>Test!01448</t>
  </si>
  <si>
    <t>Test!01449</t>
  </si>
  <si>
    <t>Test!01450</t>
  </si>
  <si>
    <t>Test!01451</t>
  </si>
  <si>
    <t>Test!01452</t>
  </si>
  <si>
    <t>Test!01453</t>
  </si>
  <si>
    <t>Test!01454</t>
  </si>
  <si>
    <t>Test!01455</t>
  </si>
  <si>
    <t>Test!01456</t>
  </si>
  <si>
    <t>Test!01457</t>
  </si>
  <si>
    <t>Test!01458</t>
  </si>
  <si>
    <t>Test!01459</t>
  </si>
  <si>
    <t>Test!01460</t>
  </si>
  <si>
    <t>Test!01461</t>
  </si>
  <si>
    <t>Test!01462</t>
  </si>
  <si>
    <t>Test!01463</t>
  </si>
  <si>
    <t>Test!01464</t>
  </si>
  <si>
    <t>Test!01465</t>
  </si>
  <si>
    <t>Test!01466</t>
  </si>
  <si>
    <t>Test!01467</t>
  </si>
  <si>
    <t>Test!01468</t>
  </si>
  <si>
    <t>Test!01469</t>
  </si>
  <si>
    <t>Test!01470</t>
  </si>
  <si>
    <t>Test!01471</t>
  </si>
  <si>
    <t>Test!01472</t>
  </si>
  <si>
    <t>Test!01473</t>
  </si>
  <si>
    <t>Test!01474</t>
  </si>
  <si>
    <t>Test!01475</t>
  </si>
  <si>
    <t>Test!01476</t>
  </si>
  <si>
    <t>Test!01477</t>
  </si>
  <si>
    <t>Test!01478</t>
  </si>
  <si>
    <t>Test!01479</t>
  </si>
  <si>
    <t>Test!01480</t>
  </si>
  <si>
    <t>Test!01481</t>
  </si>
  <si>
    <t>Test!01482</t>
  </si>
  <si>
    <t>Test!01483</t>
  </si>
  <si>
    <t>Test!01484</t>
  </si>
  <si>
    <t>Test!01485</t>
  </si>
  <si>
    <t>Test!01486</t>
  </si>
  <si>
    <t>Test!01487</t>
  </si>
  <si>
    <t>Test!01488</t>
  </si>
  <si>
    <t>Test!01489</t>
  </si>
  <si>
    <t>Test!01490</t>
  </si>
  <si>
    <t>Test!01491</t>
  </si>
  <si>
    <t>Test!01492</t>
  </si>
  <si>
    <t>Test!01493</t>
  </si>
  <si>
    <t>Test!01494</t>
  </si>
  <si>
    <t>Test!01495</t>
  </si>
  <si>
    <t>Test!01496</t>
  </si>
  <si>
    <t>Test!01497</t>
  </si>
  <si>
    <t>Test!01498</t>
  </si>
  <si>
    <t>Test!01499</t>
  </si>
  <si>
    <t>Test!01500</t>
  </si>
  <si>
    <t>Test!01501</t>
  </si>
  <si>
    <t>Test!01502</t>
  </si>
  <si>
    <t>Test!01503</t>
  </si>
  <si>
    <t>Test!01504</t>
  </si>
  <si>
    <t>Test!01505</t>
  </si>
  <si>
    <t>Test!01506</t>
  </si>
  <si>
    <t>Test!01507</t>
  </si>
  <si>
    <t>Test!01508</t>
  </si>
  <si>
    <t>Test!01509</t>
  </si>
  <si>
    <t>Test!01510</t>
  </si>
  <si>
    <t>Test!01511</t>
  </si>
  <si>
    <t>Test!01512</t>
  </si>
  <si>
    <t>Test!01513</t>
  </si>
  <si>
    <t>Test!01514</t>
  </si>
  <si>
    <t>Test!01515</t>
  </si>
  <si>
    <t>Test!01516</t>
  </si>
  <si>
    <t>Test!01517</t>
  </si>
  <si>
    <t>Test!01518</t>
  </si>
  <si>
    <t>Test!01519</t>
  </si>
  <si>
    <t>Test!01520</t>
  </si>
  <si>
    <t>Test!01521</t>
  </si>
  <si>
    <t>Test!01522</t>
  </si>
  <si>
    <t>Test!01523</t>
  </si>
  <si>
    <t>Test!01524</t>
  </si>
  <si>
    <t>Test!01525</t>
  </si>
  <si>
    <t>Test!01526</t>
  </si>
  <si>
    <t>Test!01527</t>
  </si>
  <si>
    <t>Test!01528</t>
  </si>
  <si>
    <t>Test!01529</t>
  </si>
  <si>
    <t>Test!01530</t>
  </si>
  <si>
    <t>Test!01531</t>
  </si>
  <si>
    <t>Test!01532</t>
  </si>
  <si>
    <t>Test!01533</t>
  </si>
  <si>
    <t>Test!01534</t>
  </si>
  <si>
    <t>Test!01535</t>
  </si>
  <si>
    <t>Test!01536</t>
  </si>
  <si>
    <t>Test!01537</t>
  </si>
  <si>
    <t>Test!01538</t>
  </si>
  <si>
    <t>Test!01539</t>
  </si>
  <si>
    <t>Test!01540</t>
  </si>
  <si>
    <t>Test!01541</t>
  </si>
  <si>
    <t>Test!01542</t>
  </si>
  <si>
    <t>Test!01543</t>
  </si>
  <si>
    <t>Test!01544</t>
  </si>
  <si>
    <t>Test!01545</t>
  </si>
  <si>
    <t>Test!01546</t>
  </si>
  <si>
    <t>Test!01547</t>
  </si>
  <si>
    <t>Test!01548</t>
  </si>
  <si>
    <t>Test!01549</t>
  </si>
  <si>
    <t>Test!01550</t>
  </si>
  <si>
    <t>Test!01551</t>
  </si>
  <si>
    <t>Test!01552</t>
  </si>
  <si>
    <t>Test!01553</t>
  </si>
  <si>
    <t>Test!01554</t>
  </si>
  <si>
    <t>Test!01555</t>
  </si>
  <si>
    <t>Test!01556</t>
  </si>
  <si>
    <t>Test!01557</t>
  </si>
  <si>
    <t>Test!01558</t>
  </si>
  <si>
    <t>Test!01559</t>
  </si>
  <si>
    <t>Test!01560</t>
  </si>
  <si>
    <t>Test!01561</t>
  </si>
  <si>
    <t>Test!01562</t>
  </si>
  <si>
    <t>Test!01563</t>
  </si>
  <si>
    <t>Test!01564</t>
  </si>
  <si>
    <t>Test!01565</t>
  </si>
  <si>
    <t>Test!01566</t>
  </si>
  <si>
    <t>Test!01567</t>
  </si>
  <si>
    <t>Test!01568</t>
  </si>
  <si>
    <t>Test!01569</t>
  </si>
  <si>
    <t>Test!01570</t>
  </si>
  <si>
    <t>Test!01571</t>
  </si>
  <si>
    <t>Test!01572</t>
  </si>
  <si>
    <t>Test!01573</t>
  </si>
  <si>
    <t>Test!01574</t>
  </si>
  <si>
    <t>Test!01575</t>
  </si>
  <si>
    <t>Test!01576</t>
  </si>
  <si>
    <t>Test!01577</t>
  </si>
  <si>
    <t>Test!01578</t>
  </si>
  <si>
    <t>Test!01579</t>
  </si>
  <si>
    <t>Test!01580</t>
  </si>
  <si>
    <t>Test!01581</t>
  </si>
  <si>
    <t>Test!01582</t>
  </si>
  <si>
    <t>Test!01583</t>
  </si>
  <si>
    <t>Test!01584</t>
  </si>
  <si>
    <t>Test!01585</t>
  </si>
  <si>
    <t>Test!01586</t>
  </si>
  <si>
    <t>Test!01587</t>
  </si>
  <si>
    <t>Test!01588</t>
  </si>
  <si>
    <t>Test!01589</t>
  </si>
  <si>
    <t>Test!01590</t>
  </si>
  <si>
    <t>Test!01591</t>
  </si>
  <si>
    <t>Test!01592</t>
  </si>
  <si>
    <t>Test!01593</t>
  </si>
  <si>
    <t>Test!01594</t>
  </si>
  <si>
    <t>Test!01595</t>
  </si>
  <si>
    <t>Test!01596</t>
  </si>
  <si>
    <t>Test!01597</t>
  </si>
  <si>
    <t>Test!01598</t>
  </si>
  <si>
    <t>Test!01599</t>
  </si>
  <si>
    <t>Test!01600</t>
  </si>
  <si>
    <t>Test!01601</t>
  </si>
  <si>
    <t>Test!01602</t>
  </si>
  <si>
    <t>Test!01603</t>
  </si>
  <si>
    <t>Test!01604</t>
  </si>
  <si>
    <t>Test!01605</t>
  </si>
  <si>
    <t>Test!01606</t>
  </si>
  <si>
    <t>Test!01607</t>
  </si>
  <si>
    <t>Test!01608</t>
  </si>
  <si>
    <t>Test!01609</t>
  </si>
  <si>
    <t>Test!01610</t>
  </si>
  <si>
    <t>Test!01611</t>
  </si>
  <si>
    <t>Test!01612</t>
  </si>
  <si>
    <t>Test!01613</t>
  </si>
  <si>
    <t>Test!01614</t>
  </si>
  <si>
    <t>Test!01615</t>
  </si>
  <si>
    <t>Test!01616</t>
  </si>
  <si>
    <t>Test!01617</t>
  </si>
  <si>
    <t>Test!01618</t>
  </si>
  <si>
    <t>Test!01619</t>
  </si>
  <si>
    <t>Test!01620</t>
  </si>
  <si>
    <t>Test!01621</t>
  </si>
  <si>
    <t>Test!01622</t>
  </si>
  <si>
    <t>Test!01623</t>
  </si>
  <si>
    <t>Test!01624</t>
  </si>
  <si>
    <t>Test!01625</t>
  </si>
  <si>
    <t>Test!01626</t>
  </si>
  <si>
    <t>Test!01627</t>
  </si>
  <si>
    <t>Test!01628</t>
  </si>
  <si>
    <t>Test!01629</t>
  </si>
  <si>
    <t>Test!01630</t>
  </si>
  <si>
    <t>Test!01631</t>
  </si>
  <si>
    <t>Test!01632</t>
  </si>
  <si>
    <t>Test!01633</t>
  </si>
  <si>
    <t>Test!01634</t>
  </si>
  <si>
    <t>Test!01635</t>
  </si>
  <si>
    <t>Test!01636</t>
  </si>
  <si>
    <t>Test!01637</t>
  </si>
  <si>
    <t>Test!01638</t>
  </si>
  <si>
    <t>Test!01639</t>
  </si>
  <si>
    <t>Test!01640</t>
  </si>
  <si>
    <t>Test!01641</t>
  </si>
  <si>
    <t>Test!01642</t>
  </si>
  <si>
    <t>Test!01643</t>
  </si>
  <si>
    <t>Test!01644</t>
  </si>
  <si>
    <t>Test!01645</t>
  </si>
  <si>
    <t>Test!01646</t>
  </si>
  <si>
    <t>Test!01647</t>
  </si>
  <si>
    <t>Test!01648</t>
  </si>
  <si>
    <t>Test!01649</t>
  </si>
  <si>
    <t>Test!01650</t>
  </si>
  <si>
    <t>Test!01651</t>
  </si>
  <si>
    <t>Test!01652</t>
  </si>
  <si>
    <t>Test!01653</t>
  </si>
  <si>
    <t>Test!01654</t>
  </si>
  <si>
    <t>Test!01655</t>
  </si>
  <si>
    <t>Test!01656</t>
  </si>
  <si>
    <t>Test!01657</t>
  </si>
  <si>
    <t>Test!01658</t>
  </si>
  <si>
    <t>Test!01659</t>
  </si>
  <si>
    <t>Test!01660</t>
  </si>
  <si>
    <t>Test!01661</t>
  </si>
  <si>
    <t>Test!01662</t>
  </si>
  <si>
    <t>Test!01663</t>
  </si>
  <si>
    <t>Test!01664</t>
  </si>
  <si>
    <t>Test!01665</t>
  </si>
  <si>
    <t>Test!01666</t>
  </si>
  <si>
    <t>Test!01667</t>
  </si>
  <si>
    <t>Test!01668</t>
  </si>
  <si>
    <t>Test!01669</t>
  </si>
  <si>
    <t>Test!01670</t>
  </si>
  <si>
    <t>Test!01671</t>
  </si>
  <si>
    <t>Test!01672</t>
  </si>
  <si>
    <t>Test!01673</t>
  </si>
  <si>
    <t>Test!01674</t>
  </si>
  <si>
    <t>Test!01675</t>
  </si>
  <si>
    <t>Test!01676</t>
  </si>
  <si>
    <t>Test!01677</t>
  </si>
  <si>
    <t>Test!01678</t>
  </si>
  <si>
    <t>Test!01679</t>
  </si>
  <si>
    <t>Test!01680</t>
  </si>
  <si>
    <t>Test!01681</t>
  </si>
  <si>
    <t>Test!01682</t>
  </si>
  <si>
    <t>Test!01683</t>
  </si>
  <si>
    <t>Test!01684</t>
  </si>
  <si>
    <t>Test!01685</t>
  </si>
  <si>
    <t>Test!01686</t>
  </si>
  <si>
    <t>Test!01687</t>
  </si>
  <si>
    <t>Test!01688</t>
  </si>
  <si>
    <t>Test!01689</t>
  </si>
  <si>
    <t>Test!01690</t>
  </si>
  <si>
    <t>Test!01691</t>
  </si>
  <si>
    <t>Test!01692</t>
  </si>
  <si>
    <t>Test!01693</t>
  </si>
  <si>
    <t>Test!01694</t>
  </si>
  <si>
    <t>Test!01695</t>
  </si>
  <si>
    <t>Test!01696</t>
  </si>
  <si>
    <t>Test!01697</t>
  </si>
  <si>
    <t>Test!01698</t>
  </si>
  <si>
    <t>Test!01699</t>
  </si>
  <si>
    <t>Test!01700</t>
  </si>
  <si>
    <t>Test!01701</t>
  </si>
  <si>
    <t>Test!01702</t>
  </si>
  <si>
    <t>Test!01703</t>
  </si>
  <si>
    <t>Test!01704</t>
  </si>
  <si>
    <t>Test!01705</t>
  </si>
  <si>
    <t>Test!01706</t>
  </si>
  <si>
    <t>Test!01707</t>
  </si>
  <si>
    <t>Test!01708</t>
  </si>
  <si>
    <t>Test!01709</t>
  </si>
  <si>
    <t>Test!01710</t>
  </si>
  <si>
    <t>Test!01711</t>
  </si>
  <si>
    <t>Test!01712</t>
  </si>
  <si>
    <t>Test!01713</t>
  </si>
  <si>
    <t>Test!01714</t>
  </si>
  <si>
    <t>Test!01715</t>
  </si>
  <si>
    <t>Test!01716</t>
  </si>
  <si>
    <t>Test!01717</t>
  </si>
  <si>
    <t>Test!01718</t>
  </si>
  <si>
    <t>Test!01719</t>
  </si>
  <si>
    <t>Test!01720</t>
  </si>
  <si>
    <t>Test!01721</t>
  </si>
  <si>
    <t>Test!01722</t>
  </si>
  <si>
    <t>Test!01723</t>
  </si>
  <si>
    <t>Test!01724</t>
  </si>
  <si>
    <t>Test!01725</t>
  </si>
  <si>
    <t>Test!01726</t>
  </si>
  <si>
    <t>Test!01727</t>
  </si>
  <si>
    <t>Test!01728</t>
  </si>
  <si>
    <t>Test!01729</t>
  </si>
  <si>
    <t>Test!01730</t>
  </si>
  <si>
    <t>Test!01731</t>
  </si>
  <si>
    <t>Test!01732</t>
  </si>
  <si>
    <t>Test!01733</t>
  </si>
  <si>
    <t>Test!01734</t>
  </si>
  <si>
    <t>Test!01735</t>
  </si>
  <si>
    <t>Test!01736</t>
  </si>
  <si>
    <t>Test!01737</t>
  </si>
  <si>
    <t>Test!01738</t>
  </si>
  <si>
    <t>Test!01739</t>
  </si>
  <si>
    <t>Test!01740</t>
  </si>
  <si>
    <t>Test!01741</t>
  </si>
  <si>
    <t>Test!01742</t>
  </si>
  <si>
    <t>Test!01743</t>
  </si>
  <si>
    <t>Test!01744</t>
  </si>
  <si>
    <t>Test!01745</t>
  </si>
  <si>
    <t>Test!01746</t>
  </si>
  <si>
    <t>Test!01747</t>
  </si>
  <si>
    <t>Test!01748</t>
  </si>
  <si>
    <t>Test!01749</t>
  </si>
  <si>
    <t>Test!01750</t>
  </si>
  <si>
    <t>Test!01751</t>
  </si>
  <si>
    <t>Test!01752</t>
  </si>
  <si>
    <t>Test!01753</t>
  </si>
  <si>
    <t>Test!01754</t>
  </si>
  <si>
    <t>Test!01755</t>
  </si>
  <si>
    <t>Test!01756</t>
  </si>
  <si>
    <t>Test!01757</t>
  </si>
  <si>
    <t>Test!01758</t>
  </si>
  <si>
    <t>Test!01759</t>
  </si>
  <si>
    <t>Test!01760</t>
  </si>
  <si>
    <t>Test!01761</t>
  </si>
  <si>
    <t>Test!01762</t>
  </si>
  <si>
    <t>Test!01763</t>
  </si>
  <si>
    <t>Test!01764</t>
  </si>
  <si>
    <t>Test!01765</t>
  </si>
  <si>
    <t>Test!01766</t>
  </si>
  <si>
    <t>Test!01767</t>
  </si>
  <si>
    <t>Test!01768</t>
  </si>
  <si>
    <t>Test!01769</t>
  </si>
  <si>
    <t>Test!01770</t>
  </si>
  <si>
    <t>Test!01771</t>
  </si>
  <si>
    <t>Test!01772</t>
  </si>
  <si>
    <t>Test!01773</t>
  </si>
  <si>
    <t>Test!01774</t>
  </si>
  <si>
    <t>Test!01775</t>
  </si>
  <si>
    <t>Test!01776</t>
  </si>
  <si>
    <t>Test!01777</t>
  </si>
  <si>
    <t>Test!01778</t>
  </si>
  <si>
    <t>Test!01779</t>
  </si>
  <si>
    <t>Test!01780</t>
  </si>
  <si>
    <t>Test!01781</t>
  </si>
  <si>
    <t>Test!01782</t>
  </si>
  <si>
    <t>Test!01783</t>
  </si>
  <si>
    <t>Test!01784</t>
  </si>
  <si>
    <t>Test!01785</t>
  </si>
  <si>
    <t>Test!01786</t>
  </si>
  <si>
    <t>Test!01787</t>
  </si>
  <si>
    <t>Test!01788</t>
  </si>
  <si>
    <t>Test!01789</t>
  </si>
  <si>
    <t>Test!01790</t>
  </si>
  <si>
    <t>Test!01791</t>
  </si>
  <si>
    <t>Test!01792</t>
  </si>
  <si>
    <t>Test!01793</t>
  </si>
  <si>
    <t>Test!01794</t>
  </si>
  <si>
    <t>Test!01795</t>
  </si>
  <si>
    <t>Test!01796</t>
  </si>
  <si>
    <t>Test!01797</t>
  </si>
  <si>
    <t>Test!01798</t>
  </si>
  <si>
    <t>Test!01799</t>
  </si>
  <si>
    <t>Test!01800</t>
  </si>
  <si>
    <t>Test!01801</t>
  </si>
  <si>
    <t>Test!01802</t>
  </si>
  <si>
    <t>Test!01803</t>
  </si>
  <si>
    <t>Test!01804</t>
  </si>
  <si>
    <t>Test!01805</t>
  </si>
  <si>
    <t>Test!01806</t>
  </si>
  <si>
    <t>Test!01807</t>
  </si>
  <si>
    <t>Test!01808</t>
  </si>
  <si>
    <t>Test!01809</t>
  </si>
  <si>
    <t>Test!01810</t>
  </si>
  <si>
    <t>Test!01811</t>
  </si>
  <si>
    <t>Test!01812</t>
  </si>
  <si>
    <t>Test!01813</t>
  </si>
  <si>
    <t>Test!01814</t>
  </si>
  <si>
    <t>Test!01815</t>
  </si>
  <si>
    <t>Test!01816</t>
  </si>
  <si>
    <t>Test!01817</t>
  </si>
  <si>
    <t>Test!01818</t>
  </si>
  <si>
    <t>Test!01819</t>
  </si>
  <si>
    <t>Test!01820</t>
  </si>
  <si>
    <t>Test!01821</t>
  </si>
  <si>
    <t>Test!01822</t>
  </si>
  <si>
    <t>Test!01823</t>
  </si>
  <si>
    <t>Test!01824</t>
  </si>
  <si>
    <t>Test!01825</t>
  </si>
  <si>
    <t>Test!01826</t>
  </si>
  <si>
    <t>Test!01827</t>
  </si>
  <si>
    <t>Test!01828</t>
  </si>
  <si>
    <t>Test!01829</t>
  </si>
  <si>
    <t>Test!01830</t>
  </si>
  <si>
    <t>Test!01831</t>
  </si>
  <si>
    <t>Test!01832</t>
  </si>
  <si>
    <t>Test!01833</t>
  </si>
  <si>
    <t>Test!01834</t>
  </si>
  <si>
    <t>Test!01835</t>
  </si>
  <si>
    <t>Test!01836</t>
  </si>
  <si>
    <t>Test!01837</t>
  </si>
  <si>
    <t>Test!01838</t>
  </si>
  <si>
    <t>Test!01839</t>
  </si>
  <si>
    <t>Test!01840</t>
  </si>
  <si>
    <t>Test!01841</t>
  </si>
  <si>
    <t>Test!01842</t>
  </si>
  <si>
    <t>Test!01843</t>
  </si>
  <si>
    <t>Test!01844</t>
  </si>
  <si>
    <t>Test!01845</t>
  </si>
  <si>
    <t>Test!01846</t>
  </si>
  <si>
    <t>Test!01847</t>
  </si>
  <si>
    <t>Test!01848</t>
  </si>
  <si>
    <t>Test!01849</t>
  </si>
  <si>
    <t>Test!01850</t>
  </si>
  <si>
    <t>Test!01851</t>
  </si>
  <si>
    <t>Test!01852</t>
  </si>
  <si>
    <t>Test!01853</t>
  </si>
  <si>
    <t>Test!01854</t>
  </si>
  <si>
    <t>Test!01855</t>
  </si>
  <si>
    <t>Test!01856</t>
  </si>
  <si>
    <t>Test!01857</t>
  </si>
  <si>
    <t>Test!01858</t>
  </si>
  <si>
    <t>Test!01859</t>
  </si>
  <si>
    <t>Test!01860</t>
  </si>
  <si>
    <t>Test!01861</t>
  </si>
  <si>
    <t>Test!01862</t>
  </si>
  <si>
    <t>Test!01863</t>
  </si>
  <si>
    <t>Test!01864</t>
  </si>
  <si>
    <t>Test!01865</t>
  </si>
  <si>
    <t>Test!01866</t>
  </si>
  <si>
    <t>Test!01867</t>
  </si>
  <si>
    <t>Test!01868</t>
  </si>
  <si>
    <t>Test!01869</t>
  </si>
  <si>
    <t>Test!01870</t>
  </si>
  <si>
    <t>Test!01871</t>
  </si>
  <si>
    <t>Test!01872</t>
  </si>
  <si>
    <t>Test!01873</t>
  </si>
  <si>
    <t>Test!01874</t>
  </si>
  <si>
    <t>Test!01875</t>
  </si>
  <si>
    <t>Test!01876</t>
  </si>
  <si>
    <t>Test!01877</t>
  </si>
  <si>
    <t>Test!01878</t>
  </si>
  <si>
    <t>Test!01879</t>
  </si>
  <si>
    <t>Test!01880</t>
  </si>
  <si>
    <t>Test!01881</t>
  </si>
  <si>
    <t>Test!01882</t>
  </si>
  <si>
    <t>Test!01883</t>
  </si>
  <si>
    <t>Test!01884</t>
  </si>
  <si>
    <t>Test!01885</t>
  </si>
  <si>
    <t>Test!01886</t>
  </si>
  <si>
    <t>Test!01887</t>
  </si>
  <si>
    <t>Test!01888</t>
  </si>
  <si>
    <t>Test!01889</t>
  </si>
  <si>
    <t>Test!01890</t>
  </si>
  <si>
    <t>Test!01891</t>
  </si>
  <si>
    <t>Test!01892</t>
  </si>
  <si>
    <t>Test!01893</t>
  </si>
  <si>
    <t>Test!01894</t>
  </si>
  <si>
    <t>Test!01895</t>
  </si>
  <si>
    <t>Test!01896</t>
  </si>
  <si>
    <t>Test!01897</t>
  </si>
  <si>
    <t>Test!01898</t>
  </si>
  <si>
    <t>Test!01899</t>
  </si>
  <si>
    <t>Test!01900</t>
  </si>
  <si>
    <t>Test!01901</t>
  </si>
  <si>
    <t>Test!01902</t>
  </si>
  <si>
    <t>Test!01903</t>
  </si>
  <si>
    <t>Test!01904</t>
  </si>
  <si>
    <t>Test!01905</t>
  </si>
  <si>
    <t>Test!01906</t>
  </si>
  <si>
    <t>Test!01907</t>
  </si>
  <si>
    <t>Test!01908</t>
  </si>
  <si>
    <t>Test!01909</t>
  </si>
  <si>
    <t>Test!01910</t>
  </si>
  <si>
    <t>Test!01911</t>
  </si>
  <si>
    <t>Test!01912</t>
  </si>
  <si>
    <t>Test!01913</t>
  </si>
  <si>
    <t>Test!01914</t>
  </si>
  <si>
    <t>Test!01915</t>
  </si>
  <si>
    <t>Test!01916</t>
  </si>
  <si>
    <t>Test!01917</t>
  </si>
  <si>
    <t>Test!01918</t>
  </si>
  <si>
    <t>Test!01919</t>
  </si>
  <si>
    <t>Test!01920</t>
  </si>
  <si>
    <t>Test!01921</t>
  </si>
  <si>
    <t>Test!01922</t>
  </si>
  <si>
    <t>Test!01923</t>
  </si>
  <si>
    <t>Test!01924</t>
  </si>
  <si>
    <t>Test!01925</t>
  </si>
  <si>
    <t>Test!01926</t>
  </si>
  <si>
    <t>Test!01927</t>
  </si>
  <si>
    <t>Test!01928</t>
  </si>
  <si>
    <t>Test!01929</t>
  </si>
  <si>
    <t>Test!01930</t>
  </si>
  <si>
    <t>Test!01931</t>
  </si>
  <si>
    <t>Test!01932</t>
  </si>
  <si>
    <t>Test!01933</t>
  </si>
  <si>
    <t>Test!01934</t>
  </si>
  <si>
    <t>Test!01935</t>
  </si>
  <si>
    <t>Test!01936</t>
  </si>
  <si>
    <t>Test!01937</t>
  </si>
  <si>
    <t>Test!01938</t>
  </si>
  <si>
    <t>Test!01939</t>
  </si>
  <si>
    <t>Test!01940</t>
  </si>
  <si>
    <t>Test!01941</t>
  </si>
  <si>
    <t>Test!01942</t>
  </si>
  <si>
    <t>Test!01943</t>
  </si>
  <si>
    <t>Test!01944</t>
  </si>
  <si>
    <t>Test!01945</t>
  </si>
  <si>
    <t>Test!01946</t>
  </si>
  <si>
    <t>Test!01947</t>
  </si>
  <si>
    <t>Test!01948</t>
  </si>
  <si>
    <t>Test!01949</t>
  </si>
  <si>
    <t>Test!01950</t>
  </si>
  <si>
    <t>Test!01951</t>
  </si>
  <si>
    <t>Test!01952</t>
  </si>
  <si>
    <t>Test!01953</t>
  </si>
  <si>
    <t>Test!01954</t>
  </si>
  <si>
    <t>Test!01955</t>
  </si>
  <si>
    <t>Test!01956</t>
  </si>
  <si>
    <t>Test!01957</t>
  </si>
  <si>
    <t>Test!01958</t>
  </si>
  <si>
    <t>Test!01959</t>
  </si>
  <si>
    <t>Test!01960</t>
  </si>
  <si>
    <t>Test!01961</t>
  </si>
  <si>
    <t>Test!01962</t>
  </si>
  <si>
    <t>Test!01963</t>
  </si>
  <si>
    <t>Test!01964</t>
  </si>
  <si>
    <t>Test!01965</t>
  </si>
  <si>
    <t>Test!01966</t>
  </si>
  <si>
    <t>Test!01967</t>
  </si>
  <si>
    <t>Test!01968</t>
  </si>
  <si>
    <t>Test!01969</t>
  </si>
  <si>
    <t>Test!01970</t>
  </si>
  <si>
    <t>Test!01971</t>
  </si>
  <si>
    <t>Test!01972</t>
  </si>
  <si>
    <t>Test!01973</t>
  </si>
  <si>
    <t>Test!01974</t>
  </si>
  <si>
    <t>Test!01975</t>
  </si>
  <si>
    <t>Test!01976</t>
  </si>
  <si>
    <t>Test!01977</t>
  </si>
  <si>
    <t>Test!01978</t>
  </si>
  <si>
    <t>Test!01979</t>
  </si>
  <si>
    <t>Test!01980</t>
  </si>
  <si>
    <t>Test!01981</t>
  </si>
  <si>
    <t>Test!01982</t>
  </si>
  <si>
    <t>Test!01983</t>
  </si>
  <si>
    <t>Test!01984</t>
  </si>
  <si>
    <t>Test!01985</t>
  </si>
  <si>
    <t>Test!01986</t>
  </si>
  <si>
    <t>Test!01987</t>
  </si>
  <si>
    <t>Test!01988</t>
  </si>
  <si>
    <t>Test!01989</t>
  </si>
  <si>
    <t>Test!01990</t>
  </si>
  <si>
    <t>Test!01991</t>
  </si>
  <si>
    <t>Test!01992</t>
  </si>
  <si>
    <t>Test!01993</t>
  </si>
  <si>
    <t>Test!01994</t>
  </si>
  <si>
    <t>Test!01995</t>
  </si>
  <si>
    <t>Test!01996</t>
  </si>
  <si>
    <t>Test!01997</t>
  </si>
  <si>
    <t>Test!01998</t>
  </si>
  <si>
    <t>Test!01999</t>
  </si>
  <si>
    <t>Test!02000</t>
  </si>
  <si>
    <t>Test!02001</t>
  </si>
  <si>
    <t>Test!02002</t>
  </si>
  <si>
    <t>Test!02003</t>
  </si>
  <si>
    <t>Test!02004</t>
  </si>
  <si>
    <t>Test!02005</t>
  </si>
  <si>
    <t>Test!02006</t>
  </si>
  <si>
    <t>Test!02007</t>
  </si>
  <si>
    <t>Test!02008</t>
  </si>
  <si>
    <t>Test!02009</t>
  </si>
  <si>
    <t>Test!02010</t>
  </si>
  <si>
    <t>Test!02011</t>
  </si>
  <si>
    <t>Test!02012</t>
  </si>
  <si>
    <t>Test!02013</t>
  </si>
  <si>
    <t>Test!02014</t>
  </si>
  <si>
    <t>Test!02015</t>
  </si>
  <si>
    <t>Test!02016</t>
  </si>
  <si>
    <t>Test!02017</t>
  </si>
  <si>
    <t>Test!02018</t>
  </si>
  <si>
    <t>Test!02019</t>
  </si>
  <si>
    <t>Test!02020</t>
  </si>
  <si>
    <t>Test!02021</t>
  </si>
  <si>
    <t>Test!02022</t>
  </si>
  <si>
    <t>Test!02023</t>
  </si>
  <si>
    <t>Test!02024</t>
  </si>
  <si>
    <t>Test!02025</t>
  </si>
  <si>
    <t>Test!02026</t>
  </si>
  <si>
    <t>Test!02027</t>
  </si>
  <si>
    <t>Test!02028</t>
  </si>
  <si>
    <t>Test!02029</t>
  </si>
  <si>
    <t>Test!02030</t>
  </si>
  <si>
    <t>Test!02031</t>
  </si>
  <si>
    <t>Test!02032</t>
  </si>
  <si>
    <t>Test!02033</t>
  </si>
  <si>
    <t>Test!02034</t>
  </si>
  <si>
    <t>Test!02035</t>
  </si>
  <si>
    <t>Test!02036</t>
  </si>
  <si>
    <t>Test!02037</t>
  </si>
  <si>
    <t>Test!02038</t>
  </si>
  <si>
    <t>Test!02039</t>
  </si>
  <si>
    <t>Test!02040</t>
  </si>
  <si>
    <t>Test!02041</t>
  </si>
  <si>
    <t>Test!02042</t>
  </si>
  <si>
    <t>Test!02043</t>
  </si>
  <si>
    <t>Test!02044</t>
  </si>
  <si>
    <t>Test!02045</t>
  </si>
  <si>
    <t>Test!02046</t>
  </si>
  <si>
    <t>Test!02047</t>
  </si>
  <si>
    <t>Test!02048</t>
  </si>
  <si>
    <t>Test!02049</t>
  </si>
  <si>
    <t>Test!02050</t>
  </si>
  <si>
    <t>Test!02051</t>
  </si>
  <si>
    <t>Test!02052</t>
  </si>
  <si>
    <t>Test!02053</t>
  </si>
  <si>
    <t>Test!02054</t>
  </si>
  <si>
    <t>Test!02055</t>
  </si>
  <si>
    <t>Test!02056</t>
  </si>
  <si>
    <t>Test!02057</t>
  </si>
  <si>
    <t>Test!02058</t>
  </si>
  <si>
    <t>Test!02059</t>
  </si>
  <si>
    <t>Test!02060</t>
  </si>
  <si>
    <t>Test!02061</t>
  </si>
  <si>
    <t>Test!02062</t>
  </si>
  <si>
    <t>Test!02063</t>
  </si>
  <si>
    <t>Test!02064</t>
  </si>
  <si>
    <t>Test!02065</t>
  </si>
  <si>
    <t>Test!02066</t>
  </si>
  <si>
    <t>Test!02067</t>
  </si>
  <si>
    <t>Test!02068</t>
  </si>
  <si>
    <t>Test!02069</t>
  </si>
  <si>
    <t>Test!02070</t>
  </si>
  <si>
    <t>Test!02071</t>
  </si>
  <si>
    <t>Test!02072</t>
  </si>
  <si>
    <t>Test!02073</t>
  </si>
  <si>
    <t>Test!02074</t>
  </si>
  <si>
    <t>Test!02075</t>
  </si>
  <si>
    <t>Test!02076</t>
  </si>
  <si>
    <t>Test!02077</t>
  </si>
  <si>
    <t>Test!02078</t>
  </si>
  <si>
    <t>Test!02079</t>
  </si>
  <si>
    <t>Test!02080</t>
  </si>
  <si>
    <t>Test!02081</t>
  </si>
  <si>
    <t>Test!02082</t>
  </si>
  <si>
    <t>Test!02083</t>
  </si>
  <si>
    <t>Test!02084</t>
  </si>
  <si>
    <t>Test!02085</t>
  </si>
  <si>
    <t>Test!02086</t>
  </si>
  <si>
    <t>Test!02087</t>
  </si>
  <si>
    <t>Test!02088</t>
  </si>
  <si>
    <t>Test!02089</t>
  </si>
  <si>
    <t>Test!02090</t>
  </si>
  <si>
    <t>Test!02091</t>
  </si>
  <si>
    <t>Test!02092</t>
  </si>
  <si>
    <t>Test!02093</t>
  </si>
  <si>
    <t>Test!02094</t>
  </si>
  <si>
    <t>Test!02095</t>
  </si>
  <si>
    <t>Test!02096</t>
  </si>
  <si>
    <t>Test!02097</t>
  </si>
  <si>
    <t>Test!02098</t>
  </si>
  <si>
    <t>Test!02099</t>
  </si>
  <si>
    <t>Test!02100</t>
  </si>
  <si>
    <t>Test!02101</t>
  </si>
  <si>
    <t>Test!02102</t>
  </si>
  <si>
    <t>Test!02103</t>
  </si>
  <si>
    <t>Test!02104</t>
  </si>
  <si>
    <t>Test!02105</t>
  </si>
  <si>
    <t>Test!02106</t>
  </si>
  <si>
    <t>Test!02107</t>
  </si>
  <si>
    <t>Test!02108</t>
  </si>
  <si>
    <t>Test!02109</t>
  </si>
  <si>
    <t>Test!02110</t>
  </si>
  <si>
    <t>Test!02111</t>
  </si>
  <si>
    <t>Test!02112</t>
  </si>
  <si>
    <t>Test!02113</t>
  </si>
  <si>
    <t>Test!02114</t>
  </si>
  <si>
    <t>Test!02115</t>
  </si>
  <si>
    <t>Test!02116</t>
  </si>
  <si>
    <t>Test!02117</t>
  </si>
  <si>
    <t>Test!02118</t>
  </si>
  <si>
    <t>Test!02119</t>
  </si>
  <si>
    <t>Test!02120</t>
  </si>
  <si>
    <t>Test!02121</t>
  </si>
  <si>
    <t>Test!02122</t>
  </si>
  <si>
    <t>Test!02123</t>
  </si>
  <si>
    <t>Test!02124</t>
  </si>
  <si>
    <t>Test!02125</t>
  </si>
  <si>
    <t>Test!02126</t>
  </si>
  <si>
    <t>Test!02127</t>
  </si>
  <si>
    <t>Test!02128</t>
  </si>
  <si>
    <t>Test!02129</t>
  </si>
  <si>
    <t>Test!02130</t>
  </si>
  <si>
    <t>Test!02131</t>
  </si>
  <si>
    <t>Test!02132</t>
  </si>
  <si>
    <t>Test!02133</t>
  </si>
  <si>
    <t>Test!02134</t>
  </si>
  <si>
    <t>Test!02135</t>
  </si>
  <si>
    <t>Test!02136</t>
  </si>
  <si>
    <t>Test!02137</t>
  </si>
  <si>
    <t>Test!02138</t>
  </si>
  <si>
    <t>Test!02139</t>
  </si>
  <si>
    <t>Test!02140</t>
  </si>
  <si>
    <t>Test!02141</t>
  </si>
  <si>
    <t>Test!02142</t>
  </si>
  <si>
    <t>Test!02143</t>
  </si>
  <si>
    <t>Test!02144</t>
  </si>
  <si>
    <t>Test!02145</t>
  </si>
  <si>
    <t>Test!02146</t>
  </si>
  <si>
    <t>Test!02147</t>
  </si>
  <si>
    <t>Test!02148</t>
  </si>
  <si>
    <t>Test!02149</t>
  </si>
  <si>
    <t>Test!02150</t>
  </si>
  <si>
    <t>Test!02151</t>
  </si>
  <si>
    <t>Test!02152</t>
  </si>
  <si>
    <t>Test!02153</t>
  </si>
  <si>
    <t>Test!02154</t>
  </si>
  <si>
    <t>Test!02155</t>
  </si>
  <si>
    <t>Test!02156</t>
  </si>
  <si>
    <t>Test!02157</t>
  </si>
  <si>
    <t>Test!02158</t>
  </si>
  <si>
    <t>Test!02159</t>
  </si>
  <si>
    <t>Test!02160</t>
  </si>
  <si>
    <t>Test!02161</t>
  </si>
  <si>
    <t>Test!02162</t>
  </si>
  <si>
    <t>Test!02163</t>
  </si>
  <si>
    <t>Test!02164</t>
  </si>
  <si>
    <t>Test!02165</t>
  </si>
  <si>
    <t>Test!02166</t>
  </si>
  <si>
    <t>Test!02167</t>
  </si>
  <si>
    <t>Test!02168</t>
  </si>
  <si>
    <t>Test!02169</t>
  </si>
  <si>
    <t>Test!02170</t>
  </si>
  <si>
    <t>Test!02171</t>
  </si>
  <si>
    <t>Test!02172</t>
  </si>
  <si>
    <t>Test!02173</t>
  </si>
  <si>
    <t>Test!02174</t>
  </si>
  <si>
    <t>Test!02175</t>
  </si>
  <si>
    <t>Test!02176</t>
  </si>
  <si>
    <t>Test!02177</t>
  </si>
  <si>
    <t>Test!02178</t>
  </si>
  <si>
    <t>Test!02179</t>
  </si>
  <si>
    <t>Test!02180</t>
  </si>
  <si>
    <t>Test!02181</t>
  </si>
  <si>
    <t>Test!02182</t>
  </si>
  <si>
    <t>Test!02183</t>
  </si>
  <si>
    <t>Test!02184</t>
  </si>
  <si>
    <t>Test!02185</t>
  </si>
  <si>
    <t>Test!02186</t>
  </si>
  <si>
    <t>Test!02187</t>
  </si>
  <si>
    <t>Test!02188</t>
  </si>
  <si>
    <t>Test!02189</t>
  </si>
  <si>
    <t>Test!02190</t>
  </si>
  <si>
    <t>Test!02191</t>
  </si>
  <si>
    <t>Test!02192</t>
  </si>
  <si>
    <t>Test!02193</t>
  </si>
  <si>
    <t>Test!02194</t>
  </si>
  <si>
    <t>Test!02195</t>
  </si>
  <si>
    <t>Test!02196</t>
  </si>
  <si>
    <t>Test!02197</t>
  </si>
  <si>
    <t>Test!02198</t>
  </si>
  <si>
    <t>Test!02199</t>
  </si>
  <si>
    <t>Test!02200</t>
  </si>
  <si>
    <t>Test!02201</t>
  </si>
  <si>
    <t>Test!02202</t>
  </si>
  <si>
    <t>Test!02203</t>
  </si>
  <si>
    <t>Test!02204</t>
  </si>
  <si>
    <t>Test!02205</t>
  </si>
  <si>
    <t>Test!02206</t>
  </si>
  <si>
    <t>Test!02207</t>
  </si>
  <si>
    <t>Test!02208</t>
  </si>
  <si>
    <t>Test!02209</t>
  </si>
  <si>
    <t>Test!02210</t>
  </si>
  <si>
    <t>Test!02211</t>
  </si>
  <si>
    <t>Test!02212</t>
  </si>
  <si>
    <t>Test!02213</t>
  </si>
  <si>
    <t>Test!02214</t>
  </si>
  <si>
    <t>Test!02215</t>
  </si>
  <si>
    <t>Test!02216</t>
  </si>
  <si>
    <t>Test!02217</t>
  </si>
  <si>
    <t>Test!02218</t>
  </si>
  <si>
    <t>Test!02219</t>
  </si>
  <si>
    <t>Test!02220</t>
  </si>
  <si>
    <t>Test!02221</t>
  </si>
  <si>
    <t>Test!02222</t>
  </si>
  <si>
    <t>Test!02223</t>
  </si>
  <si>
    <t>Test!02224</t>
  </si>
  <si>
    <t>Test!02225</t>
  </si>
  <si>
    <t>Test!02226</t>
  </si>
  <si>
    <t>Test!02227</t>
  </si>
  <si>
    <t>Test!02228</t>
  </si>
  <si>
    <t>Test!02229</t>
  </si>
  <si>
    <t>Test!02230</t>
  </si>
  <si>
    <t>Test!02231</t>
  </si>
  <si>
    <t>Test!02232</t>
  </si>
  <si>
    <t>Test!02233</t>
  </si>
  <si>
    <t>Test!02234</t>
  </si>
  <si>
    <t>Test!02235</t>
  </si>
  <si>
    <t>Test!02236</t>
  </si>
  <si>
    <t>Test!02237</t>
  </si>
  <si>
    <t>Test!02238</t>
  </si>
  <si>
    <t>Test!02239</t>
  </si>
  <si>
    <t>Test!02240</t>
  </si>
  <si>
    <t>Test!02241</t>
  </si>
  <si>
    <t>Test!02242</t>
  </si>
  <si>
    <t>Test!02243</t>
  </si>
  <si>
    <t>Test!02244</t>
  </si>
  <si>
    <t>Test!02245</t>
  </si>
  <si>
    <t>Test!02246</t>
  </si>
  <si>
    <t>Test!02247</t>
  </si>
  <si>
    <t>Test!02248</t>
  </si>
  <si>
    <t>Test!02249</t>
  </si>
  <si>
    <t>Test!02250</t>
  </si>
  <si>
    <t>Test!02251</t>
  </si>
  <si>
    <t>Test!02252</t>
  </si>
  <si>
    <t>Test!02253</t>
  </si>
  <si>
    <t>Test!02254</t>
  </si>
  <si>
    <t>Test!02255</t>
  </si>
  <si>
    <t>Test!02256</t>
  </si>
  <si>
    <t>Test!02257</t>
  </si>
  <si>
    <t>Test!02258</t>
  </si>
  <si>
    <t>Test!02259</t>
  </si>
  <si>
    <t>Test!02260</t>
  </si>
  <si>
    <t>Test!02261</t>
  </si>
  <si>
    <t>Test!02262</t>
  </si>
  <si>
    <t>Test!02263</t>
  </si>
  <si>
    <t>Test!02264</t>
  </si>
  <si>
    <t>Test!02265</t>
  </si>
  <si>
    <t>Test!02266</t>
  </si>
  <si>
    <t>Test!02267</t>
  </si>
  <si>
    <t>Test!02268</t>
  </si>
  <si>
    <t>Test!02269</t>
  </si>
  <si>
    <t>Test!02270</t>
  </si>
  <si>
    <t>Test!02271</t>
  </si>
  <si>
    <t>Test!02272</t>
  </si>
  <si>
    <t>Test!02273</t>
  </si>
  <si>
    <t>Test!02274</t>
  </si>
  <si>
    <t>Test!02275</t>
  </si>
  <si>
    <t>Test!02276</t>
  </si>
  <si>
    <t>Test!02277</t>
  </si>
  <si>
    <t>Test!02278</t>
  </si>
  <si>
    <t>Test!02279</t>
  </si>
  <si>
    <t>Test!02280</t>
  </si>
  <si>
    <t>Test!02281</t>
  </si>
  <si>
    <t>Test!02282</t>
  </si>
  <si>
    <t>Test!02283</t>
  </si>
  <si>
    <t>Test!02284</t>
  </si>
  <si>
    <t>Test!02285</t>
  </si>
  <si>
    <t>Test!02286</t>
  </si>
  <si>
    <t>Test!02287</t>
  </si>
  <si>
    <t>Test!02288</t>
  </si>
  <si>
    <t>Test!02289</t>
  </si>
  <si>
    <t>Test!02290</t>
  </si>
  <si>
    <t>Test!02291</t>
  </si>
  <si>
    <t>Test!02292</t>
  </si>
  <si>
    <t>Test!02293</t>
  </si>
  <si>
    <t>Test!02294</t>
  </si>
  <si>
    <t>Test!02295</t>
  </si>
  <si>
    <t>Test!02296</t>
  </si>
  <si>
    <t>Test!02297</t>
  </si>
  <si>
    <t>Test!02298</t>
  </si>
  <si>
    <t>Test!02299</t>
  </si>
  <si>
    <t>Test!02300</t>
  </si>
  <si>
    <t>Test!02301</t>
  </si>
  <si>
    <t>Test!02302</t>
  </si>
  <si>
    <t>Test!02303</t>
  </si>
  <si>
    <t>Test!02304</t>
  </si>
  <si>
    <t>Test!02305</t>
  </si>
  <si>
    <t>Test!02306</t>
  </si>
  <si>
    <t>Test!02307</t>
  </si>
  <si>
    <t>Test!02308</t>
  </si>
  <si>
    <t>Test!02309</t>
  </si>
  <si>
    <t>Test!02310</t>
  </si>
  <si>
    <t>Test!02311</t>
  </si>
  <si>
    <t>Test!02312</t>
  </si>
  <si>
    <t>Test!02313</t>
  </si>
  <si>
    <t>Test!02314</t>
  </si>
  <si>
    <t>Test!02315</t>
  </si>
  <si>
    <t>Test!02316</t>
  </si>
  <si>
    <t>Test!02317</t>
  </si>
  <si>
    <t>Test!02318</t>
  </si>
  <si>
    <t>Test!02319</t>
  </si>
  <si>
    <t>Test!02320</t>
  </si>
  <si>
    <t>Test!02321</t>
  </si>
  <si>
    <t>Test!02322</t>
  </si>
  <si>
    <t>Test!02323</t>
  </si>
  <si>
    <t>Test!02324</t>
  </si>
  <si>
    <t>Test!02325</t>
  </si>
  <si>
    <t>Test!02326</t>
  </si>
  <si>
    <t>Test!02327</t>
  </si>
  <si>
    <t>Test!02328</t>
  </si>
  <si>
    <t>Test!02329</t>
  </si>
  <si>
    <t>Test!02330</t>
  </si>
  <si>
    <t>Test!02331</t>
  </si>
  <si>
    <t>Test!02332</t>
  </si>
  <si>
    <t>Test!02333</t>
  </si>
  <si>
    <t>Test!02334</t>
  </si>
  <si>
    <t>Test!02335</t>
  </si>
  <si>
    <t>Test!02336</t>
  </si>
  <si>
    <t>Test!02337</t>
  </si>
  <si>
    <t>Test!02338</t>
  </si>
  <si>
    <t>Test!02339</t>
  </si>
  <si>
    <t>Test!02340</t>
  </si>
  <si>
    <t>Test!02341</t>
  </si>
  <si>
    <t>Test!02342</t>
  </si>
  <si>
    <t>Test!02343</t>
  </si>
  <si>
    <t>Test!02344</t>
  </si>
  <si>
    <t>Test!02345</t>
  </si>
  <si>
    <t>Test!02346</t>
  </si>
  <si>
    <t>Test!02347</t>
  </si>
  <si>
    <t>Test!02348</t>
  </si>
  <si>
    <t>Test!02349</t>
  </si>
  <si>
    <t>Test!02350</t>
  </si>
  <si>
    <t>Test!02351</t>
  </si>
  <si>
    <t>Test!02352</t>
  </si>
  <si>
    <t>Test!02353</t>
  </si>
  <si>
    <t>Test!02354</t>
  </si>
  <si>
    <t>Test!02355</t>
  </si>
  <si>
    <t>Test!02356</t>
  </si>
  <si>
    <t>Test!02357</t>
  </si>
  <si>
    <t>Test!02358</t>
  </si>
  <si>
    <t>Test!02359</t>
  </si>
  <si>
    <t>Test!02360</t>
  </si>
  <si>
    <t>Test!02361</t>
  </si>
  <si>
    <t>Test!02362</t>
  </si>
  <si>
    <t>Test!02363</t>
  </si>
  <si>
    <t>Test!02364</t>
  </si>
  <si>
    <t>Test!02365</t>
  </si>
  <si>
    <t>Test!02366</t>
  </si>
  <si>
    <t>Test!02367</t>
  </si>
  <si>
    <t>Test!02368</t>
  </si>
  <si>
    <t>Test!02369</t>
  </si>
  <si>
    <t>Test!02370</t>
  </si>
  <si>
    <t>Test!02371</t>
  </si>
  <si>
    <t>Test!02372</t>
  </si>
  <si>
    <t>Test!02373</t>
  </si>
  <si>
    <t>Test!02374</t>
  </si>
  <si>
    <t>Test!02375</t>
  </si>
  <si>
    <t>Test!02376</t>
  </si>
  <si>
    <t>Test!02377</t>
  </si>
  <si>
    <t>Test!02378</t>
  </si>
  <si>
    <t>Test!02379</t>
  </si>
  <si>
    <t>Test!02380</t>
  </si>
  <si>
    <t>Test!02381</t>
  </si>
  <si>
    <t>Test!02382</t>
  </si>
  <si>
    <t>Test!02383</t>
  </si>
  <si>
    <t>Test!02384</t>
  </si>
  <si>
    <t>Test!02385</t>
  </si>
  <si>
    <t>Test!02386</t>
  </si>
  <si>
    <t>Test!02387</t>
  </si>
  <si>
    <t>Test!02388</t>
  </si>
  <si>
    <t>Test!02389</t>
  </si>
  <si>
    <t>Test!02390</t>
  </si>
  <si>
    <t>Test!02391</t>
  </si>
  <si>
    <t>Test!02392</t>
  </si>
  <si>
    <t>Test!02393</t>
  </si>
  <si>
    <t>Test!02394</t>
  </si>
  <si>
    <t>Test!02395</t>
  </si>
  <si>
    <t>Test!02396</t>
  </si>
  <si>
    <t>Test!02397</t>
  </si>
  <si>
    <t>Test!02398</t>
  </si>
  <si>
    <t>Test!02399</t>
  </si>
  <si>
    <t>Test!02400</t>
  </si>
  <si>
    <t>Test!02401</t>
  </si>
  <si>
    <t>Test!02402</t>
  </si>
  <si>
    <t>Test!02403</t>
  </si>
  <si>
    <t>Test!02404</t>
  </si>
  <si>
    <t>Test!02405</t>
  </si>
  <si>
    <t>Test!02406</t>
  </si>
  <si>
    <t>Test!02407</t>
  </si>
  <si>
    <t>Test!02408</t>
  </si>
  <si>
    <t>Test!02409</t>
  </si>
  <si>
    <t>Test!02410</t>
  </si>
  <si>
    <t>Test!02411</t>
  </si>
  <si>
    <t>Test!02412</t>
  </si>
  <si>
    <t>Test!02413</t>
  </si>
  <si>
    <t>Test!02414</t>
  </si>
  <si>
    <t>Test!02415</t>
  </si>
  <si>
    <t>Test!02416</t>
  </si>
  <si>
    <t>Test!02417</t>
  </si>
  <si>
    <t>Test!02418</t>
  </si>
  <si>
    <t>Test!02419</t>
  </si>
  <si>
    <t>Test!02420</t>
  </si>
  <si>
    <t>Test!02421</t>
  </si>
  <si>
    <t>Test!02422</t>
  </si>
  <si>
    <t>Test!02423</t>
  </si>
  <si>
    <t>Test!02424</t>
  </si>
  <si>
    <t>Test!02425</t>
  </si>
  <si>
    <t>Test!02426</t>
  </si>
  <si>
    <t>Test!02427</t>
  </si>
  <si>
    <t>Test!02428</t>
  </si>
  <si>
    <t>Test!02429</t>
  </si>
  <si>
    <t>Test!02430</t>
  </si>
  <si>
    <t>Test!02431</t>
  </si>
  <si>
    <t>Test!02432</t>
  </si>
  <si>
    <t>Test!02433</t>
  </si>
  <si>
    <t>Test!02434</t>
  </si>
  <si>
    <t>Test!02435</t>
  </si>
  <si>
    <t>Test!02436</t>
  </si>
  <si>
    <t>Test!02437</t>
  </si>
  <si>
    <t>Test!02438</t>
  </si>
  <si>
    <t>Test!02439</t>
  </si>
  <si>
    <t>Test!02440</t>
  </si>
  <si>
    <t>Test!02441</t>
  </si>
  <si>
    <t>Test!02442</t>
  </si>
  <si>
    <t>Test!02443</t>
  </si>
  <si>
    <t>Test!02444</t>
  </si>
  <si>
    <t>Test!02445</t>
  </si>
  <si>
    <t>Test!02446</t>
  </si>
  <si>
    <t>Test!02447</t>
  </si>
  <si>
    <t>Test!02448</t>
  </si>
  <si>
    <t>Test!02449</t>
  </si>
  <si>
    <t>Test!02450</t>
  </si>
  <si>
    <t>Test!02451</t>
  </si>
  <si>
    <t>Test!02452</t>
  </si>
  <si>
    <t>Test!02453</t>
  </si>
  <si>
    <t>Test!02454</t>
  </si>
  <si>
    <t>Test!02455</t>
  </si>
  <si>
    <t>Test!02456</t>
  </si>
  <si>
    <t>Test!02457</t>
  </si>
  <si>
    <t>Test!02458</t>
  </si>
  <si>
    <t>Test!02459</t>
  </si>
  <si>
    <t>Test!02460</t>
  </si>
  <si>
    <t>Test!02461</t>
  </si>
  <si>
    <t>Test!02462</t>
  </si>
  <si>
    <t>Test!02463</t>
  </si>
  <si>
    <t>Test!02464</t>
  </si>
  <si>
    <t>Test!02465</t>
  </si>
  <si>
    <t>Test!02466</t>
  </si>
  <si>
    <t>Test!02467</t>
  </si>
  <si>
    <t>Test!02468</t>
  </si>
  <si>
    <t>Test!02469</t>
  </si>
  <si>
    <t>Test!02470</t>
  </si>
  <si>
    <t>Test!02471</t>
  </si>
  <si>
    <t>Test!02472</t>
  </si>
  <si>
    <t>Test!02473</t>
  </si>
  <si>
    <t>Test!02474</t>
  </si>
  <si>
    <t>Test!02475</t>
  </si>
  <si>
    <t>Test!02476</t>
  </si>
  <si>
    <t>Test!02477</t>
  </si>
  <si>
    <t>Test!02478</t>
  </si>
  <si>
    <t>Test!02479</t>
  </si>
  <si>
    <t>Test!02480</t>
  </si>
  <si>
    <t>Test!02481</t>
  </si>
  <si>
    <t>Test!02482</t>
  </si>
  <si>
    <t>Test!02483</t>
  </si>
  <si>
    <t>Test!02484</t>
  </si>
  <si>
    <t>Test!02485</t>
  </si>
  <si>
    <t>Test!02486</t>
  </si>
  <si>
    <t>Test!02487</t>
  </si>
  <si>
    <t>Test!02488</t>
  </si>
  <si>
    <t>Test!02489</t>
  </si>
  <si>
    <t>Test!02490</t>
  </si>
  <si>
    <t>Test!02491</t>
  </si>
  <si>
    <t>Test!02492</t>
  </si>
  <si>
    <t>Test!02493</t>
  </si>
  <si>
    <t>Test!02494</t>
  </si>
  <si>
    <t>Test!02495</t>
  </si>
  <si>
    <t>Test!02496</t>
  </si>
  <si>
    <t>Test!02497</t>
  </si>
  <si>
    <t>Test!02498</t>
  </si>
  <si>
    <t>Test!02499</t>
  </si>
  <si>
    <t>Test!02500</t>
  </si>
  <si>
    <t>Test!02501</t>
  </si>
  <si>
    <t>Test!02502</t>
  </si>
  <si>
    <t>Test!02503</t>
  </si>
  <si>
    <t>Test!02504</t>
  </si>
  <si>
    <t>Test!02505</t>
  </si>
  <si>
    <t>Test!02506</t>
  </si>
  <si>
    <t>Test!02507</t>
  </si>
  <si>
    <t>Test!02508</t>
  </si>
  <si>
    <t>Test!02509</t>
  </si>
  <si>
    <t>Test!02510</t>
  </si>
  <si>
    <t>Test!02511</t>
  </si>
  <si>
    <t>Test!02512</t>
  </si>
  <si>
    <t>Test!02513</t>
  </si>
  <si>
    <t>Test!02514</t>
  </si>
  <si>
    <t>Test!02515</t>
  </si>
  <si>
    <t>Test!02516</t>
  </si>
  <si>
    <t>Test!02517</t>
  </si>
  <si>
    <t>Test!02518</t>
  </si>
  <si>
    <t>Test!02519</t>
  </si>
  <si>
    <t>Test!02520</t>
  </si>
  <si>
    <t>Test!02521</t>
  </si>
  <si>
    <t>Test!02522</t>
  </si>
  <si>
    <t>Test!02523</t>
  </si>
  <si>
    <t>Test!02524</t>
  </si>
  <si>
    <t>Test!02525</t>
  </si>
  <si>
    <t>Test!02526</t>
  </si>
  <si>
    <t>Test!02527</t>
  </si>
  <si>
    <t>Test!02528</t>
  </si>
  <si>
    <t>Test!02529</t>
  </si>
  <si>
    <t>Test!02530</t>
  </si>
  <si>
    <t>Test!02531</t>
  </si>
  <si>
    <t>Test!02532</t>
  </si>
  <si>
    <t>Test!02533</t>
  </si>
  <si>
    <t>Test!02534</t>
  </si>
  <si>
    <t>Test!02535</t>
  </si>
  <si>
    <t>Test!02536</t>
  </si>
  <si>
    <t>Test!02537</t>
  </si>
  <si>
    <t>Test!02538</t>
  </si>
  <si>
    <t>Test!02539</t>
  </si>
  <si>
    <t>Test!02540</t>
  </si>
  <si>
    <t>Test!02541</t>
  </si>
  <si>
    <t>Test!02542</t>
  </si>
  <si>
    <t>Test!02543</t>
  </si>
  <si>
    <t>Test!02544</t>
  </si>
  <si>
    <t>Test!02545</t>
  </si>
  <si>
    <t>Test!02546</t>
  </si>
  <si>
    <t>Test!02547</t>
  </si>
  <si>
    <t>Test!02548</t>
  </si>
  <si>
    <t>Test!02549</t>
  </si>
  <si>
    <t>Test!02550</t>
  </si>
  <si>
    <t>Test!02551</t>
  </si>
  <si>
    <t>Test!02552</t>
  </si>
  <si>
    <t>Test!02553</t>
  </si>
  <si>
    <t>Test!02554</t>
  </si>
  <si>
    <t>Test!02555</t>
  </si>
  <si>
    <t>Test!02556</t>
  </si>
  <si>
    <t>Test!02557</t>
  </si>
  <si>
    <t>Test!02558</t>
  </si>
  <si>
    <t>Test!02559</t>
  </si>
  <si>
    <t>Test!02560</t>
  </si>
  <si>
    <t>Test!02561</t>
  </si>
  <si>
    <t>Test!02562</t>
  </si>
  <si>
    <t>Test!02563</t>
  </si>
  <si>
    <t>Test!02564</t>
  </si>
  <si>
    <t>Test!02565</t>
  </si>
  <si>
    <t>Test!02566</t>
  </si>
  <si>
    <t>Test!02567</t>
  </si>
  <si>
    <t>Test!02568</t>
  </si>
  <si>
    <t>Test!02569</t>
  </si>
  <si>
    <t>Test!02570</t>
  </si>
  <si>
    <t>Test!02571</t>
  </si>
  <si>
    <t>Test!02572</t>
  </si>
  <si>
    <t>Test!02573</t>
  </si>
  <si>
    <t>Test!02574</t>
  </si>
  <si>
    <t>Test!02575</t>
  </si>
  <si>
    <t>Test!02576</t>
  </si>
  <si>
    <t>Test!02577</t>
  </si>
  <si>
    <t>Test!02578</t>
  </si>
  <si>
    <t>Test!02579</t>
  </si>
  <si>
    <t>Test!02580</t>
  </si>
  <si>
    <t>Test!02581</t>
  </si>
  <si>
    <t>Test!02582</t>
  </si>
  <si>
    <t>Test!02583</t>
  </si>
  <si>
    <t>Test!02584</t>
  </si>
  <si>
    <t>Test!02585</t>
  </si>
  <si>
    <t>Test!02586</t>
  </si>
  <si>
    <t>Test!02587</t>
  </si>
  <si>
    <t>Test!02588</t>
  </si>
  <si>
    <t>Test!02589</t>
  </si>
  <si>
    <t>Test!02590</t>
  </si>
  <si>
    <t>Test!02591</t>
  </si>
  <si>
    <t>Test!02592</t>
  </si>
  <si>
    <t>Test!02593</t>
  </si>
  <si>
    <t>Test!02594</t>
  </si>
  <si>
    <t>Test!02595</t>
  </si>
  <si>
    <t>Test!02596</t>
  </si>
  <si>
    <t>Test!02597</t>
  </si>
  <si>
    <t>Test!02598</t>
  </si>
  <si>
    <t>Test!02599</t>
  </si>
  <si>
    <t>Test!02600</t>
  </si>
  <si>
    <t>Test!02601</t>
  </si>
  <si>
    <t>Test!02602</t>
  </si>
  <si>
    <t>Test!02603</t>
  </si>
  <si>
    <t>Test!02604</t>
  </si>
  <si>
    <t>Test!02605</t>
  </si>
  <si>
    <t>Test!02606</t>
  </si>
  <si>
    <t>Test!02607</t>
  </si>
  <si>
    <t>Test!02608</t>
  </si>
  <si>
    <t>Test!02609</t>
  </si>
  <si>
    <t>Test!02610</t>
  </si>
  <si>
    <t>Test!02611</t>
  </si>
  <si>
    <t>Test!02612</t>
  </si>
  <si>
    <t>Test!02613</t>
  </si>
  <si>
    <t>Test!02614</t>
  </si>
  <si>
    <t>Test!02615</t>
  </si>
  <si>
    <t>Test!02616</t>
  </si>
  <si>
    <t>Test!02617</t>
  </si>
  <si>
    <t>Test!02618</t>
  </si>
  <si>
    <t>Test!02619</t>
  </si>
  <si>
    <t>Test!02620</t>
  </si>
  <si>
    <t>Test!02621</t>
  </si>
  <si>
    <t>Test!02622</t>
  </si>
  <si>
    <t>Test!02623</t>
  </si>
  <si>
    <t>Test!02624</t>
  </si>
  <si>
    <t>Test!02625</t>
  </si>
  <si>
    <t>Test!02626</t>
  </si>
  <si>
    <t>Test!02627</t>
  </si>
  <si>
    <t>Test!02628</t>
  </si>
  <si>
    <t>Test!02629</t>
  </si>
  <si>
    <t>Test!02630</t>
  </si>
  <si>
    <t>Test!02631</t>
  </si>
  <si>
    <t>Test!02632</t>
  </si>
  <si>
    <t>Test!02633</t>
  </si>
  <si>
    <t>Test!02634</t>
  </si>
  <si>
    <t>Test!02635</t>
  </si>
  <si>
    <t>Test!02636</t>
  </si>
  <si>
    <t>Test!02637</t>
  </si>
  <si>
    <t>Test!02638</t>
  </si>
  <si>
    <t>Test!02639</t>
  </si>
  <si>
    <t>Test!02640</t>
  </si>
  <si>
    <t>Test!02641</t>
  </si>
  <si>
    <t>Test!02642</t>
  </si>
  <si>
    <t>Test!02643</t>
  </si>
  <si>
    <t>Test!02644</t>
  </si>
  <si>
    <t>Test!02645</t>
  </si>
  <si>
    <t>Test!02646</t>
  </si>
  <si>
    <t>Test!02647</t>
  </si>
  <si>
    <t>Test!02648</t>
  </si>
  <si>
    <t>Test!02649</t>
  </si>
  <si>
    <t>Test!02650</t>
  </si>
  <si>
    <t>Test!02651</t>
  </si>
  <si>
    <t>Test!02652</t>
  </si>
  <si>
    <t>Test!02653</t>
  </si>
  <si>
    <t>Test!02654</t>
  </si>
  <si>
    <t>Test!02655</t>
  </si>
  <si>
    <t>Test!02656</t>
  </si>
  <si>
    <t>Test!02657</t>
  </si>
  <si>
    <t>Test!02658</t>
  </si>
  <si>
    <t>Test!02659</t>
  </si>
  <si>
    <t>Test!02660</t>
  </si>
  <si>
    <t>Test!02661</t>
  </si>
  <si>
    <t>Test!02662</t>
  </si>
  <si>
    <t>Test!02663</t>
  </si>
  <si>
    <t>Test!02664</t>
  </si>
  <si>
    <t>Test!02665</t>
  </si>
  <si>
    <t>Test!02666</t>
  </si>
  <si>
    <t>Test!02667</t>
  </si>
  <si>
    <t>Test!02668</t>
  </si>
  <si>
    <t>Test!02669</t>
  </si>
  <si>
    <t>Test!02670</t>
  </si>
  <si>
    <t>Test!02671</t>
  </si>
  <si>
    <t>Test!02672</t>
  </si>
  <si>
    <t>Test!02673</t>
  </si>
  <si>
    <t>Test!02674</t>
  </si>
  <si>
    <t>Test!02675</t>
  </si>
  <si>
    <t>Test!02676</t>
  </si>
  <si>
    <t>Test!02677</t>
  </si>
  <si>
    <t>Test!02678</t>
  </si>
  <si>
    <t>Test!02679</t>
  </si>
  <si>
    <t>Test!02680</t>
  </si>
  <si>
    <t>Test!02681</t>
  </si>
  <si>
    <t>Test!02682</t>
  </si>
  <si>
    <t>Test!02683</t>
  </si>
  <si>
    <t>Test!02684</t>
  </si>
  <si>
    <t>Test!02685</t>
  </si>
  <si>
    <t>Test!02686</t>
  </si>
  <si>
    <t>Test!02687</t>
  </si>
  <si>
    <t>Test!02688</t>
  </si>
  <si>
    <t>Test!02689</t>
  </si>
  <si>
    <t>Test!02690</t>
  </si>
  <si>
    <t>Test!02691</t>
  </si>
  <si>
    <t>Test!02692</t>
  </si>
  <si>
    <t>Test!02693</t>
  </si>
  <si>
    <t>Test!02694</t>
  </si>
  <si>
    <t>Test!02695</t>
  </si>
  <si>
    <t>Test!02696</t>
  </si>
  <si>
    <t>Test!02697</t>
  </si>
  <si>
    <t>Test!02698</t>
  </si>
  <si>
    <t>Test!02699</t>
  </si>
  <si>
    <t>Test!02700</t>
  </si>
  <si>
    <t>Test!02701</t>
  </si>
  <si>
    <t>Test!02702</t>
  </si>
  <si>
    <t>Test!02703</t>
  </si>
  <si>
    <t>Test!02704</t>
  </si>
  <si>
    <t>Test!02705</t>
  </si>
  <si>
    <t>Test!02706</t>
  </si>
  <si>
    <t>Test!02707</t>
  </si>
  <si>
    <t>Test!02708</t>
  </si>
  <si>
    <t>Test!02709</t>
  </si>
  <si>
    <t>Test!02710</t>
  </si>
  <si>
    <t>Test!02711</t>
  </si>
  <si>
    <t>Test!02712</t>
  </si>
  <si>
    <t>Test!02713</t>
  </si>
  <si>
    <t>Test!02714</t>
  </si>
  <si>
    <t>Test!02715</t>
  </si>
  <si>
    <t>Test!02716</t>
  </si>
  <si>
    <t>Test!02717</t>
  </si>
  <si>
    <t>Test!02718</t>
  </si>
  <si>
    <t>Test!02719</t>
  </si>
  <si>
    <t>Test!02720</t>
  </si>
  <si>
    <t>Test!02721</t>
  </si>
  <si>
    <t>Test!02722</t>
  </si>
  <si>
    <t>Test!02723</t>
  </si>
  <si>
    <t>Test!02724</t>
  </si>
  <si>
    <t>Test!02725</t>
  </si>
  <si>
    <t>Test!02726</t>
  </si>
  <si>
    <t>Test!02727</t>
  </si>
  <si>
    <t>Test!02728</t>
  </si>
  <si>
    <t>Test!02729</t>
  </si>
  <si>
    <t>Test!02730</t>
  </si>
  <si>
    <t>Test!02731</t>
  </si>
  <si>
    <t>Test!02732</t>
  </si>
  <si>
    <t>Test!02733</t>
  </si>
  <si>
    <t>Test!02734</t>
  </si>
  <si>
    <t>Test!02735</t>
  </si>
  <si>
    <t>Test!02736</t>
  </si>
  <si>
    <t>Test!02737</t>
  </si>
  <si>
    <t>Test!02738</t>
  </si>
  <si>
    <t>Test!02739</t>
  </si>
  <si>
    <t>Test!02740</t>
  </si>
  <si>
    <t>Test!02741</t>
  </si>
  <si>
    <t>Test!02742</t>
  </si>
  <si>
    <t>Test!02743</t>
  </si>
  <si>
    <t>Test!02744</t>
  </si>
  <si>
    <t>Test!02745</t>
  </si>
  <si>
    <t>Test!02746</t>
  </si>
  <si>
    <t>Test!02747</t>
  </si>
  <si>
    <t>Test!02748</t>
  </si>
  <si>
    <t>Test!02749</t>
  </si>
  <si>
    <t>Test!02750</t>
  </si>
  <si>
    <t>Test!02751</t>
  </si>
  <si>
    <t>Test!02752</t>
  </si>
  <si>
    <t>Test!02753</t>
  </si>
  <si>
    <t>Test!02754</t>
  </si>
  <si>
    <t>Test!02755</t>
  </si>
  <si>
    <t>Test!02756</t>
  </si>
  <si>
    <t>Test!02757</t>
  </si>
  <si>
    <t>Test!02758</t>
  </si>
  <si>
    <t>Test!02759</t>
  </si>
  <si>
    <t>Test!02760</t>
  </si>
  <si>
    <t>Test!02761</t>
  </si>
  <si>
    <t>Test!02762</t>
  </si>
  <si>
    <t>Test!02763</t>
  </si>
  <si>
    <t>Test!02764</t>
  </si>
  <si>
    <t>Test!02765</t>
  </si>
  <si>
    <t>Test!02766</t>
  </si>
  <si>
    <t>Test!02767</t>
  </si>
  <si>
    <t>Test!02768</t>
  </si>
  <si>
    <t>Test!02769</t>
  </si>
  <si>
    <t>Test!02770</t>
  </si>
  <si>
    <t>Test!02771</t>
  </si>
  <si>
    <t>Test!02772</t>
  </si>
  <si>
    <t>Test!02773</t>
  </si>
  <si>
    <t>Test!02774</t>
  </si>
  <si>
    <t>Test!02775</t>
  </si>
  <si>
    <t>Test!02776</t>
  </si>
  <si>
    <t>Test!02777</t>
  </si>
  <si>
    <t>Test!02778</t>
  </si>
  <si>
    <t>Test!02779</t>
  </si>
  <si>
    <t>Test!02780</t>
  </si>
  <si>
    <t>Test!02781</t>
  </si>
  <si>
    <t>Test!02782</t>
  </si>
  <si>
    <t>Test!02783</t>
  </si>
  <si>
    <t>Test!02784</t>
  </si>
  <si>
    <t>Test!02785</t>
  </si>
  <si>
    <t>Test!02786</t>
  </si>
  <si>
    <t>Test!02787</t>
  </si>
  <si>
    <t>Test!02788</t>
  </si>
  <si>
    <t>Test!02789</t>
  </si>
  <si>
    <t>Test!02790</t>
  </si>
  <si>
    <t>Test!02791</t>
  </si>
  <si>
    <t>Test!02792</t>
  </si>
  <si>
    <t>Test!02793</t>
  </si>
  <si>
    <t>Test!02794</t>
  </si>
  <si>
    <t>Test!02795</t>
  </si>
  <si>
    <t>Test!02796</t>
  </si>
  <si>
    <t>Test!02797</t>
  </si>
  <si>
    <t>Test!02798</t>
  </si>
  <si>
    <t>Test!02799</t>
  </si>
  <si>
    <t>Test!02800</t>
  </si>
  <si>
    <t>Test!02801</t>
  </si>
  <si>
    <t>Test!02802</t>
  </si>
  <si>
    <t>Test!02803</t>
  </si>
  <si>
    <t>Test!02804</t>
  </si>
  <si>
    <t>Test!02805</t>
  </si>
  <si>
    <t>Test!02806</t>
  </si>
  <si>
    <t>Test!02807</t>
  </si>
  <si>
    <t>Test!02808</t>
  </si>
  <si>
    <t>Test!02809</t>
  </si>
  <si>
    <t>Test!02810</t>
  </si>
  <si>
    <t>Test!02811</t>
  </si>
  <si>
    <t>Test!02812</t>
  </si>
  <si>
    <t>Test!02813</t>
  </si>
  <si>
    <t>Test!02814</t>
  </si>
  <si>
    <t>Test!02815</t>
  </si>
  <si>
    <t>Test!02816</t>
  </si>
  <si>
    <t>Test!02817</t>
  </si>
  <si>
    <t>Test!02818</t>
  </si>
  <si>
    <t>Test!02819</t>
  </si>
  <si>
    <t>Test!02820</t>
  </si>
  <si>
    <t>Test!02821</t>
  </si>
  <si>
    <t>Test!02822</t>
  </si>
  <si>
    <t>Test!02823</t>
  </si>
  <si>
    <t>Test!02824</t>
  </si>
  <si>
    <t>Test!02825</t>
  </si>
  <si>
    <t>Test!02826</t>
  </si>
  <si>
    <t>Test!02827</t>
  </si>
  <si>
    <t>Test!02828</t>
  </si>
  <si>
    <t>Test!02829</t>
  </si>
  <si>
    <t>Test!02830</t>
  </si>
  <si>
    <t>Test!02831</t>
  </si>
  <si>
    <t>Test!02832</t>
  </si>
  <si>
    <t>Test!02833</t>
  </si>
  <si>
    <t>Test!02834</t>
  </si>
  <si>
    <t>Test!02835</t>
  </si>
  <si>
    <t>Test!02836</t>
  </si>
  <si>
    <t>Test!02837</t>
  </si>
  <si>
    <t>Test!02838</t>
  </si>
  <si>
    <t>Test!02839</t>
  </si>
  <si>
    <t>Test!02840</t>
  </si>
  <si>
    <t>Test!02841</t>
  </si>
  <si>
    <t>Test!02842</t>
  </si>
  <si>
    <t>Test!02843</t>
  </si>
  <si>
    <t>Test!02844</t>
  </si>
  <si>
    <t>Test!02845</t>
  </si>
  <si>
    <t>Test!02846</t>
  </si>
  <si>
    <t>Test!02847</t>
  </si>
  <si>
    <t>Test!02848</t>
  </si>
  <si>
    <t>Test!02849</t>
  </si>
  <si>
    <t>Test!02850</t>
  </si>
  <si>
    <t>Test!02851</t>
  </si>
  <si>
    <t>Test!02852</t>
  </si>
  <si>
    <t>Test!02853</t>
  </si>
  <si>
    <t>Test!02854</t>
  </si>
  <si>
    <t>Test!02855</t>
  </si>
  <si>
    <t>Test!02856</t>
  </si>
  <si>
    <t>Test!02857</t>
  </si>
  <si>
    <t>Test!02858</t>
  </si>
  <si>
    <t>Test!02859</t>
  </si>
  <si>
    <t>Test!02860</t>
  </si>
  <si>
    <t>Test!02861</t>
  </si>
  <si>
    <t>Test!02862</t>
  </si>
  <si>
    <t>Test!02863</t>
  </si>
  <si>
    <t>Test!02864</t>
  </si>
  <si>
    <t>Test!02865</t>
  </si>
  <si>
    <t>Test!02866</t>
  </si>
  <si>
    <t>Test!02867</t>
  </si>
  <si>
    <t>Test!02868</t>
  </si>
  <si>
    <t>Test!02869</t>
  </si>
  <si>
    <t>Test!02870</t>
  </si>
  <si>
    <t>Test!02871</t>
  </si>
  <si>
    <t>Test!02872</t>
  </si>
  <si>
    <t>Test!02873</t>
  </si>
  <si>
    <t>Test!02874</t>
  </si>
  <si>
    <t>Test!02875</t>
  </si>
  <si>
    <t>Test!02876</t>
  </si>
  <si>
    <t>Test!02877</t>
  </si>
  <si>
    <t>Test!02878</t>
  </si>
  <si>
    <t>Test!02879</t>
  </si>
  <si>
    <t>Test!02880</t>
  </si>
  <si>
    <t>Test!02881</t>
  </si>
  <si>
    <t>Test!02882</t>
  </si>
  <si>
    <t>Test!02883</t>
  </si>
  <si>
    <t>Test!02884</t>
  </si>
  <si>
    <t>Test!02885</t>
  </si>
  <si>
    <t>Test!02886</t>
  </si>
  <si>
    <t>Test!02887</t>
  </si>
  <si>
    <t>Test!02888</t>
  </si>
  <si>
    <t>Test!02889</t>
  </si>
  <si>
    <t>Test!02890</t>
  </si>
  <si>
    <t>Test!02891</t>
  </si>
  <si>
    <t>Test!02892</t>
  </si>
  <si>
    <t>Test!02893</t>
  </si>
  <si>
    <t>Test!02894</t>
  </si>
  <si>
    <t>Test!02895</t>
  </si>
  <si>
    <t>Test!02896</t>
  </si>
  <si>
    <t>Test!02897</t>
  </si>
  <si>
    <t>Test!02898</t>
  </si>
  <si>
    <t>Test!02899</t>
  </si>
  <si>
    <t>Test!02900</t>
  </si>
  <si>
    <t>Test!02901</t>
  </si>
  <si>
    <t>Test!02902</t>
  </si>
  <si>
    <t>Test!02903</t>
  </si>
  <si>
    <t>Test!02904</t>
  </si>
  <si>
    <t>Test!02905</t>
  </si>
  <si>
    <t>Test!02906</t>
  </si>
  <si>
    <t>Test!02907</t>
  </si>
  <si>
    <t>Test!02908</t>
  </si>
  <si>
    <t>Test!02909</t>
  </si>
  <si>
    <t>Test!02910</t>
  </si>
  <si>
    <t>Test!02911</t>
  </si>
  <si>
    <t>Test!02912</t>
  </si>
  <si>
    <t>Test!02913</t>
  </si>
  <si>
    <t>Test!02914</t>
  </si>
  <si>
    <t>Test!02915</t>
  </si>
  <si>
    <t>Test!02916</t>
  </si>
  <si>
    <t>Test!02917</t>
  </si>
  <si>
    <t>Test!02918</t>
  </si>
  <si>
    <t>Test!02919</t>
  </si>
  <si>
    <t>Test!02920</t>
  </si>
  <si>
    <t>Test!02921</t>
  </si>
  <si>
    <t>Test!02922</t>
  </si>
  <si>
    <t>Test!02923</t>
  </si>
  <si>
    <t>Test!02924</t>
  </si>
  <si>
    <t>Test!02925</t>
  </si>
  <si>
    <t>Test!02926</t>
  </si>
  <si>
    <t>Test!02927</t>
  </si>
  <si>
    <t>Test!02928</t>
  </si>
  <si>
    <t>Test!02929</t>
  </si>
  <si>
    <t>Test!02930</t>
  </si>
  <si>
    <t>Test!02931</t>
  </si>
  <si>
    <t>Test!02932</t>
  </si>
  <si>
    <t>Test!02933</t>
  </si>
  <si>
    <t>Test!02934</t>
  </si>
  <si>
    <t>Test!02935</t>
  </si>
  <si>
    <t>Test!02936</t>
  </si>
  <si>
    <t>Test!02937</t>
  </si>
  <si>
    <t>Test!02938</t>
  </si>
  <si>
    <t>Test!02939</t>
  </si>
  <si>
    <t>Test!02940</t>
  </si>
  <si>
    <t>Test!02941</t>
  </si>
  <si>
    <t>Test!02942</t>
  </si>
  <si>
    <t>Test!02943</t>
  </si>
  <si>
    <t>Test!02944</t>
  </si>
  <si>
    <t>Test!02945</t>
  </si>
  <si>
    <t>Test!02946</t>
  </si>
  <si>
    <t>Test!02947</t>
  </si>
  <si>
    <t>Test!02948</t>
  </si>
  <si>
    <t>Test!02949</t>
  </si>
  <si>
    <t>Test!02950</t>
  </si>
  <si>
    <t>Test!02951</t>
  </si>
  <si>
    <t>Test!02952</t>
  </si>
  <si>
    <t>Test!02953</t>
  </si>
  <si>
    <t>Test!02954</t>
  </si>
  <si>
    <t>Test!02955</t>
  </si>
  <si>
    <t>Test!02956</t>
  </si>
  <si>
    <t>Test!02957</t>
  </si>
  <si>
    <t>Test!02958</t>
  </si>
  <si>
    <t>Test!02959</t>
  </si>
  <si>
    <t>Test!02960</t>
  </si>
  <si>
    <t>Test!02961</t>
  </si>
  <si>
    <t>Test!02962</t>
  </si>
  <si>
    <t>Test!02963</t>
  </si>
  <si>
    <t>Test!02964</t>
  </si>
  <si>
    <t>Test!02965</t>
  </si>
  <si>
    <t>Test!02966</t>
  </si>
  <si>
    <t>Test!02967</t>
  </si>
  <si>
    <t>Test!02968</t>
  </si>
  <si>
    <t>Test!02969</t>
  </si>
  <si>
    <t>Test!02970</t>
  </si>
  <si>
    <t>Test!02971</t>
  </si>
  <si>
    <t>Test!02972</t>
  </si>
  <si>
    <t>Test!02973</t>
  </si>
  <si>
    <t>Test!02974</t>
  </si>
  <si>
    <t>Test!02975</t>
  </si>
  <si>
    <t>Test!02976</t>
  </si>
  <si>
    <t>Test!02977</t>
  </si>
  <si>
    <t>Test!02978</t>
  </si>
  <si>
    <t>Test!02979</t>
  </si>
  <si>
    <t>Test!02980</t>
  </si>
  <si>
    <t>Test!02981</t>
  </si>
  <si>
    <t>Test!02982</t>
  </si>
  <si>
    <t>Test!02983</t>
  </si>
  <si>
    <t>Test!02984</t>
  </si>
  <si>
    <t>Test!02985</t>
  </si>
  <si>
    <t>Test!02986</t>
  </si>
  <si>
    <t>Test!02987</t>
  </si>
  <si>
    <t>Test!02988</t>
  </si>
  <si>
    <t>Test!02989</t>
  </si>
  <si>
    <t>Test!02990</t>
  </si>
  <si>
    <t>Test!02991</t>
  </si>
  <si>
    <t>Test!02992</t>
  </si>
  <si>
    <t>Test!02993</t>
  </si>
  <si>
    <t>Test!02994</t>
  </si>
  <si>
    <t>Test!02995</t>
  </si>
  <si>
    <t>Test!02996</t>
  </si>
  <si>
    <t>Test!02997</t>
  </si>
  <si>
    <t>Test!02998</t>
  </si>
  <si>
    <t>Test!02999</t>
  </si>
  <si>
    <t>Test!03000</t>
  </si>
  <si>
    <t>Test!03001</t>
  </si>
  <si>
    <t>Test!03002</t>
  </si>
  <si>
    <t>Test!03003</t>
  </si>
  <si>
    <t>Test!03004</t>
  </si>
  <si>
    <t>Test!03005</t>
  </si>
  <si>
    <t>Test!03006</t>
  </si>
  <si>
    <t>Test!03007</t>
  </si>
  <si>
    <t>Test!03008</t>
  </si>
  <si>
    <t>Test!03009</t>
  </si>
  <si>
    <t>Test!03010</t>
  </si>
  <si>
    <t>Test!03011</t>
  </si>
  <si>
    <t>Test!03012</t>
  </si>
  <si>
    <t>Test!03013</t>
  </si>
  <si>
    <t>Test!03014</t>
  </si>
  <si>
    <t>Test!03015</t>
  </si>
  <si>
    <t>Test!03016</t>
  </si>
  <si>
    <t>Test!03017</t>
  </si>
  <si>
    <t>Test!03018</t>
  </si>
  <si>
    <t>Test!03019</t>
  </si>
  <si>
    <t>Test!03020</t>
  </si>
  <si>
    <t>Test!03021</t>
  </si>
  <si>
    <t>Test!03022</t>
  </si>
  <si>
    <t>Test!03023</t>
  </si>
  <si>
    <t>Test!03024</t>
  </si>
  <si>
    <t>Test!03025</t>
  </si>
  <si>
    <t>Test!03026</t>
  </si>
  <si>
    <t>Test!03027</t>
  </si>
  <si>
    <t>Test!03028</t>
  </si>
  <si>
    <t>Test!03029</t>
  </si>
  <si>
    <t>Test!03030</t>
  </si>
  <si>
    <t>Test!03031</t>
  </si>
  <si>
    <t>Test!03032</t>
  </si>
  <si>
    <t>Test!03033</t>
  </si>
  <si>
    <t>Test!03034</t>
  </si>
  <si>
    <t>Test!03035</t>
  </si>
  <si>
    <t>Test!03036</t>
  </si>
  <si>
    <t>Test!03037</t>
  </si>
  <si>
    <t>Test!03038</t>
  </si>
  <si>
    <t>Test!03039</t>
  </si>
  <si>
    <t>Test!03040</t>
  </si>
  <si>
    <t>Test!03041</t>
  </si>
  <si>
    <t>Test!03042</t>
  </si>
  <si>
    <t>Test!03043</t>
  </si>
  <si>
    <t>Test!03044</t>
  </si>
  <si>
    <t>Test!03045</t>
  </si>
  <si>
    <t>Test!03046</t>
  </si>
  <si>
    <t>Test!03047</t>
  </si>
  <si>
    <t>Test!03048</t>
  </si>
  <si>
    <t>Test!03049</t>
  </si>
  <si>
    <t>Test!03050</t>
  </si>
  <si>
    <t>Test!03051</t>
  </si>
  <si>
    <t>Test!03052</t>
  </si>
  <si>
    <t>Test!03053</t>
  </si>
  <si>
    <t>Test!03054</t>
  </si>
  <si>
    <t>Test!03055</t>
  </si>
  <si>
    <t>Test!03056</t>
  </si>
  <si>
    <t>Test!03057</t>
  </si>
  <si>
    <t>Test!03058</t>
  </si>
  <si>
    <t>Test!03059</t>
  </si>
  <si>
    <t>Test!03060</t>
  </si>
  <si>
    <t>Test!03061</t>
  </si>
  <si>
    <t>Test!03062</t>
  </si>
  <si>
    <t>Test!03063</t>
  </si>
  <si>
    <t>Test!03064</t>
  </si>
  <si>
    <t>Test!03065</t>
  </si>
  <si>
    <t>Test!03066</t>
  </si>
  <si>
    <t>Test!03067</t>
  </si>
  <si>
    <t>Test!03068</t>
  </si>
  <si>
    <t>Test!03069</t>
  </si>
  <si>
    <t>Test!03070</t>
  </si>
  <si>
    <t>Test!03071</t>
  </si>
  <si>
    <t>Test!03072</t>
  </si>
  <si>
    <t>Test!03073</t>
  </si>
  <si>
    <t>Test!03074</t>
  </si>
  <si>
    <t>Test!03075</t>
  </si>
  <si>
    <t>Test!03076</t>
  </si>
  <si>
    <t>Test!03077</t>
  </si>
  <si>
    <t>Test!03078</t>
  </si>
  <si>
    <t>Test!03079</t>
  </si>
  <si>
    <t>Test!03080</t>
  </si>
  <si>
    <t>Test!03081</t>
  </si>
  <si>
    <t>Test!03082</t>
  </si>
  <si>
    <t>Test!03083</t>
  </si>
  <si>
    <t>Test!03084</t>
  </si>
  <si>
    <t>Test!03085</t>
  </si>
  <si>
    <t>Test!03086</t>
  </si>
  <si>
    <t>Test!03087</t>
  </si>
  <si>
    <t>Test!03088</t>
  </si>
  <si>
    <t>Test!03089</t>
  </si>
  <si>
    <t>Test!03090</t>
  </si>
  <si>
    <t>Test!03091</t>
  </si>
  <si>
    <t>Test!03092</t>
  </si>
  <si>
    <t>Test!03093</t>
  </si>
  <si>
    <t>Test!03094</t>
  </si>
  <si>
    <t>Test!03095</t>
  </si>
  <si>
    <t>Test!03096</t>
  </si>
  <si>
    <t>Test!03097</t>
  </si>
  <si>
    <t>Test!03098</t>
  </si>
  <si>
    <t>Test!03099</t>
  </si>
  <si>
    <t>Test!03100</t>
  </si>
  <si>
    <t>Test!03101</t>
  </si>
  <si>
    <t>Test!03102</t>
  </si>
  <si>
    <t>Test!03103</t>
  </si>
  <si>
    <t>Test!03104</t>
  </si>
  <si>
    <t>Test!03105</t>
  </si>
  <si>
    <t>Test!03106</t>
  </si>
  <si>
    <t>Test!03107</t>
  </si>
  <si>
    <t>Test!03108</t>
  </si>
  <si>
    <t>Test!03109</t>
  </si>
  <si>
    <t>Test!03110</t>
  </si>
  <si>
    <t>Test!03111</t>
  </si>
  <si>
    <t>Test!03112</t>
  </si>
  <si>
    <t>Test!03113</t>
  </si>
  <si>
    <t>Test!03114</t>
  </si>
  <si>
    <t>Test!03115</t>
  </si>
  <si>
    <t>Test!03116</t>
  </si>
  <si>
    <t>Test!03117</t>
  </si>
  <si>
    <t>Test!03118</t>
  </si>
  <si>
    <t>Test!03119</t>
  </si>
  <si>
    <t>Test!03120</t>
  </si>
  <si>
    <t>Test!03121</t>
  </si>
  <si>
    <t>Test!03122</t>
  </si>
  <si>
    <t>Test!03123</t>
  </si>
  <si>
    <t>Test!03124</t>
  </si>
  <si>
    <t>Test!03125</t>
  </si>
  <si>
    <t>Test!03126</t>
  </si>
  <si>
    <t>Test!03127</t>
  </si>
  <si>
    <t>Test!03128</t>
  </si>
  <si>
    <t>Test!03129</t>
  </si>
  <si>
    <t>Test!03130</t>
  </si>
  <si>
    <t>Test!03131</t>
  </si>
  <si>
    <t>Test!03132</t>
  </si>
  <si>
    <t>Test!03133</t>
  </si>
  <si>
    <t>Test!03134</t>
  </si>
  <si>
    <t>Test!03135</t>
  </si>
  <si>
    <t>Test!03136</t>
  </si>
  <si>
    <t>Test!03137</t>
  </si>
  <si>
    <t>Test!03138</t>
  </si>
  <si>
    <t>Test!03139</t>
  </si>
  <si>
    <t>Test!03140</t>
  </si>
  <si>
    <t>Test!03141</t>
  </si>
  <si>
    <t>Test!03142</t>
  </si>
  <si>
    <t>Test!03143</t>
  </si>
  <si>
    <t>Test!03144</t>
  </si>
  <si>
    <t>Test!03145</t>
  </si>
  <si>
    <t>Test!03146</t>
  </si>
  <si>
    <t>Test!03147</t>
  </si>
  <si>
    <t>Test!03148</t>
  </si>
  <si>
    <t>Test!03149</t>
  </si>
  <si>
    <t>Test!03150</t>
  </si>
  <si>
    <t>Test!03151</t>
  </si>
  <si>
    <t>Test!03152</t>
  </si>
  <si>
    <t>Test!03153</t>
  </si>
  <si>
    <t>Test!03154</t>
  </si>
  <si>
    <t>Test!03155</t>
  </si>
  <si>
    <t>Test!03156</t>
  </si>
  <si>
    <t>Test!03157</t>
  </si>
  <si>
    <t>Test!03158</t>
  </si>
  <si>
    <t>Test!03159</t>
  </si>
  <si>
    <t>Test!03160</t>
  </si>
  <si>
    <t>Test!03161</t>
  </si>
  <si>
    <t>Test!03162</t>
  </si>
  <si>
    <t>Test!03163</t>
  </si>
  <si>
    <t>Test!03164</t>
  </si>
  <si>
    <t>Test!03165</t>
  </si>
  <si>
    <t>Test!03166</t>
  </si>
  <si>
    <t>Test!03167</t>
  </si>
  <si>
    <t>Test!03168</t>
  </si>
  <si>
    <t>Test!03169</t>
  </si>
  <si>
    <t>Test!03170</t>
  </si>
  <si>
    <t>Test!03171</t>
  </si>
  <si>
    <t>Test!03172</t>
  </si>
  <si>
    <t>Test!03173</t>
  </si>
  <si>
    <t>Test!03174</t>
  </si>
  <si>
    <t>Test!03175</t>
  </si>
  <si>
    <t>Test!03176</t>
  </si>
  <si>
    <t>Test!03177</t>
  </si>
  <si>
    <t>Test!03178</t>
  </si>
  <si>
    <t>Test!03179</t>
  </si>
  <si>
    <t>Test!03180</t>
  </si>
  <si>
    <t>Test!03181</t>
  </si>
  <si>
    <t>Test!03182</t>
  </si>
  <si>
    <t>Test!03183</t>
  </si>
  <si>
    <t>Test!03184</t>
  </si>
  <si>
    <t>Test!03185</t>
  </si>
  <si>
    <t>Test!03186</t>
  </si>
  <si>
    <t>Test!03187</t>
  </si>
  <si>
    <t>Test!03188</t>
  </si>
  <si>
    <t>Test!03189</t>
  </si>
  <si>
    <t>Test!03190</t>
  </si>
  <si>
    <t>Test!03191</t>
  </si>
  <si>
    <t>Test!03192</t>
  </si>
  <si>
    <t>Test!03193</t>
  </si>
  <si>
    <t>Test!03194</t>
  </si>
  <si>
    <t>Test!03195</t>
  </si>
  <si>
    <t>Test!03196</t>
  </si>
  <si>
    <t>Test!03197</t>
  </si>
  <si>
    <t>Test!03198</t>
  </si>
  <si>
    <t>Test!03199</t>
  </si>
  <si>
    <t>Test!03200</t>
  </si>
  <si>
    <t>Test!03201</t>
  </si>
  <si>
    <t>Test!03202</t>
  </si>
  <si>
    <t>Test!03203</t>
  </si>
  <si>
    <t>Test!03204</t>
  </si>
  <si>
    <t>Test!03205</t>
  </si>
  <si>
    <t>Test!03206</t>
  </si>
  <si>
    <t>Test!03207</t>
  </si>
  <si>
    <t>Test!03208</t>
  </si>
  <si>
    <t>Test!03209</t>
  </si>
  <si>
    <t>Test!03210</t>
  </si>
  <si>
    <t>Test!03211</t>
  </si>
  <si>
    <t>Test!03212</t>
  </si>
  <si>
    <t>Test!03213</t>
  </si>
  <si>
    <t>Test!03214</t>
  </si>
  <si>
    <t>Test!03215</t>
  </si>
  <si>
    <t>Test!03216</t>
  </si>
  <si>
    <t>Test!03217</t>
  </si>
  <si>
    <t>Test!03218</t>
  </si>
  <si>
    <t>Test!03219</t>
  </si>
  <si>
    <t>Test!03220</t>
  </si>
  <si>
    <t>Test!03221</t>
  </si>
  <si>
    <t>Test!03222</t>
  </si>
  <si>
    <t>Test!03223</t>
  </si>
  <si>
    <t>Test!03224</t>
  </si>
  <si>
    <t>Test!03225</t>
  </si>
  <si>
    <t>Test!03226</t>
  </si>
  <si>
    <t>Test!03227</t>
  </si>
  <si>
    <t>Test!03228</t>
  </si>
  <si>
    <t>Test!03229</t>
  </si>
  <si>
    <t>Test!03230</t>
  </si>
  <si>
    <t>Test!03231</t>
  </si>
  <si>
    <t>Test!03232</t>
  </si>
  <si>
    <t>Test!03233</t>
  </si>
  <si>
    <t>Test!03234</t>
  </si>
  <si>
    <t>Test!03235</t>
  </si>
  <si>
    <t>Test!03236</t>
  </si>
  <si>
    <t>Test!03237</t>
  </si>
  <si>
    <t>Test!03238</t>
  </si>
  <si>
    <t>Test!03239</t>
  </si>
  <si>
    <t>Test!03240</t>
  </si>
  <si>
    <t>Test!03241</t>
  </si>
  <si>
    <t>Test!03242</t>
  </si>
  <si>
    <t>Test!03243</t>
  </si>
  <si>
    <t>Test!03244</t>
  </si>
  <si>
    <t>Test!03245</t>
  </si>
  <si>
    <t>Test!03246</t>
  </si>
  <si>
    <t>Test!03247</t>
  </si>
  <si>
    <t>Test!03248</t>
  </si>
  <si>
    <t>Test!03249</t>
  </si>
  <si>
    <t>Test!03250</t>
  </si>
  <si>
    <t>Test!03251</t>
  </si>
  <si>
    <t>Test!03252</t>
  </si>
  <si>
    <t>Test!03253</t>
  </si>
  <si>
    <t>Test!03254</t>
  </si>
  <si>
    <t>Test!03255</t>
  </si>
  <si>
    <t>Test!03256</t>
  </si>
  <si>
    <t>Test!03257</t>
  </si>
  <si>
    <t>Test!03258</t>
  </si>
  <si>
    <t>Test!03259</t>
  </si>
  <si>
    <t>Test!03260</t>
  </si>
  <si>
    <t>Test!03261</t>
  </si>
  <si>
    <t>Test!03262</t>
  </si>
  <si>
    <t>Test!03263</t>
  </si>
  <si>
    <t>Test!03264</t>
  </si>
  <si>
    <t>Test!03265</t>
  </si>
  <si>
    <t>Test!03266</t>
  </si>
  <si>
    <t>Test!03267</t>
  </si>
  <si>
    <t>Test!03268</t>
  </si>
  <si>
    <t>Test!03269</t>
  </si>
  <si>
    <t>Test!03270</t>
  </si>
  <si>
    <t>Test!03271</t>
  </si>
  <si>
    <t>Test!03272</t>
  </si>
  <si>
    <t>Test!03273</t>
  </si>
  <si>
    <t>Test!03274</t>
  </si>
  <si>
    <t>Test!03275</t>
  </si>
  <si>
    <t>Test!03276</t>
  </si>
  <si>
    <t>Test!03277</t>
  </si>
  <si>
    <t>Test!03278</t>
  </si>
  <si>
    <t>Test!03279</t>
  </si>
  <si>
    <t>Test!03280</t>
  </si>
  <si>
    <t>Test!03281</t>
  </si>
  <si>
    <t>Test!03282</t>
  </si>
  <si>
    <t>Test!03283</t>
  </si>
  <si>
    <t>Test!03284</t>
  </si>
  <si>
    <t>Test!03285</t>
  </si>
  <si>
    <t>Test!03286</t>
  </si>
  <si>
    <t>Test!03287</t>
  </si>
  <si>
    <t>Test!03288</t>
  </si>
  <si>
    <t>Test!03289</t>
  </si>
  <si>
    <t>Test!03290</t>
  </si>
  <si>
    <t>Test!03291</t>
  </si>
  <si>
    <t>Test!03292</t>
  </si>
  <si>
    <t>Test!03293</t>
  </si>
  <si>
    <t>Test!03294</t>
  </si>
  <si>
    <t>Test!03295</t>
  </si>
  <si>
    <t>Test!03296</t>
  </si>
  <si>
    <t>Test!03297</t>
  </si>
  <si>
    <t>Test!03298</t>
  </si>
  <si>
    <t>Test!03299</t>
  </si>
  <si>
    <t>Test!03300</t>
  </si>
  <si>
    <t>Test!03301</t>
  </si>
  <si>
    <t>Test!03302</t>
  </si>
  <si>
    <t>Test!03303</t>
  </si>
  <si>
    <t>Test!03304</t>
  </si>
  <si>
    <t>Test!03305</t>
  </si>
  <si>
    <t>Test!03306</t>
  </si>
  <si>
    <t>Test!03307</t>
  </si>
  <si>
    <t>Test!03308</t>
  </si>
  <si>
    <t>Test!03309</t>
  </si>
  <si>
    <t>Test!03310</t>
  </si>
  <si>
    <t>Test!03311</t>
  </si>
  <si>
    <t>Test!03312</t>
  </si>
  <si>
    <t>Test!03313</t>
  </si>
  <si>
    <t>Test!03314</t>
  </si>
  <si>
    <t>Test!03315</t>
  </si>
  <si>
    <t>Test!03316</t>
  </si>
  <si>
    <t>Test!03317</t>
  </si>
  <si>
    <t>Test!03318</t>
  </si>
  <si>
    <t>Test!03319</t>
  </si>
  <si>
    <t>Test!03320</t>
  </si>
  <si>
    <t>Test!03321</t>
  </si>
  <si>
    <t>Test!03322</t>
  </si>
  <si>
    <t>Test!03323</t>
  </si>
  <si>
    <t>Test!03324</t>
  </si>
  <si>
    <t>Test!03325</t>
  </si>
  <si>
    <t>Test!03326</t>
  </si>
  <si>
    <t>Test!03327</t>
  </si>
  <si>
    <t>Test!03328</t>
  </si>
  <si>
    <t>Test!03329</t>
  </si>
  <si>
    <t>Test!03330</t>
  </si>
  <si>
    <t>Test!03331</t>
  </si>
  <si>
    <t>Test!03332</t>
  </si>
  <si>
    <t>Test!03333</t>
  </si>
  <si>
    <t>Test!03334</t>
  </si>
  <si>
    <t>Test!03335</t>
  </si>
  <si>
    <t>Test!03336</t>
  </si>
  <si>
    <t>Test!03337</t>
  </si>
  <si>
    <t>Test!03338</t>
  </si>
  <si>
    <t>Test!03339</t>
  </si>
  <si>
    <t>Test!03340</t>
  </si>
  <si>
    <t>Test!03341</t>
  </si>
  <si>
    <t>Test!03342</t>
  </si>
  <si>
    <t>Test!03343</t>
  </si>
  <si>
    <t>Test!03344</t>
  </si>
  <si>
    <t>Test!03345</t>
  </si>
  <si>
    <t>Test!03346</t>
  </si>
  <si>
    <t>Test!03347</t>
  </si>
  <si>
    <t>Test!03348</t>
  </si>
  <si>
    <t>Test!03349</t>
  </si>
  <si>
    <t>Test!03350</t>
  </si>
  <si>
    <t>Test!03351</t>
  </si>
  <si>
    <t>Test!03352</t>
  </si>
  <si>
    <t>Test!03353</t>
  </si>
  <si>
    <t>Test!03354</t>
  </si>
  <si>
    <t>Test!03355</t>
  </si>
  <si>
    <t>Test!03356</t>
  </si>
  <si>
    <t>Test!03357</t>
  </si>
  <si>
    <t>Test!03358</t>
  </si>
  <si>
    <t>Test!03359</t>
  </si>
  <si>
    <t>Test!03360</t>
  </si>
  <si>
    <t>Test!03361</t>
  </si>
  <si>
    <t>Test!03362</t>
  </si>
  <si>
    <t>Test!03363</t>
  </si>
  <si>
    <t>Test!03364</t>
  </si>
  <si>
    <t>Test!03365</t>
  </si>
  <si>
    <t>Test!03366</t>
  </si>
  <si>
    <t>Test!03367</t>
  </si>
  <si>
    <t>Test!03368</t>
  </si>
  <si>
    <t>Test!03369</t>
  </si>
  <si>
    <t>Test!03370</t>
  </si>
  <si>
    <t>Test!03371</t>
  </si>
  <si>
    <t>Test!03372</t>
  </si>
  <si>
    <t>Test!03373</t>
  </si>
  <si>
    <t>Test!03374</t>
  </si>
  <si>
    <t>Test!03375</t>
  </si>
  <si>
    <t>Test!03376</t>
  </si>
  <si>
    <t>Test!03377</t>
  </si>
  <si>
    <t>Test!03378</t>
  </si>
  <si>
    <t>Test!03379</t>
  </si>
  <si>
    <t>Test!03380</t>
  </si>
  <si>
    <t>Test!03381</t>
  </si>
  <si>
    <t>Test!03382</t>
  </si>
  <si>
    <t>Test!03383</t>
  </si>
  <si>
    <t>Test!03384</t>
  </si>
  <si>
    <t>Test!03385</t>
  </si>
  <si>
    <t>Test!03386</t>
  </si>
  <si>
    <t>Test!03387</t>
  </si>
  <si>
    <t>Test!03388</t>
  </si>
  <si>
    <t>Test!03389</t>
  </si>
  <si>
    <t>Test!03390</t>
  </si>
  <si>
    <t>Test!03391</t>
  </si>
  <si>
    <t>Test!03392</t>
  </si>
  <si>
    <t>Test!03393</t>
  </si>
  <si>
    <t>Test!03394</t>
  </si>
  <si>
    <t>Test!03395</t>
  </si>
  <si>
    <t>Test!03396</t>
  </si>
  <si>
    <t>Test!03397</t>
  </si>
  <si>
    <t>Test!03398</t>
  </si>
  <si>
    <t>Test!03399</t>
  </si>
  <si>
    <t>Test!03400</t>
  </si>
  <si>
    <t>Test!03401</t>
  </si>
  <si>
    <t>Test!03402</t>
  </si>
  <si>
    <t>Test!03403</t>
  </si>
  <si>
    <t>Test!03404</t>
  </si>
  <si>
    <t>Test!03405</t>
  </si>
  <si>
    <t>Test!03406</t>
  </si>
  <si>
    <t>Test!03407</t>
  </si>
  <si>
    <t>Test!03408</t>
  </si>
  <si>
    <t>Test!03409</t>
  </si>
  <si>
    <t>Test!03410</t>
  </si>
  <si>
    <t>Test!03411</t>
  </si>
  <si>
    <t>Test!03412</t>
  </si>
  <si>
    <t>Test!03413</t>
  </si>
  <si>
    <t>Test!03414</t>
  </si>
  <si>
    <t>Test!03415</t>
  </si>
  <si>
    <t>Test!03416</t>
  </si>
  <si>
    <t>Test!03417</t>
  </si>
  <si>
    <t>Test!03418</t>
  </si>
  <si>
    <t>Test!03419</t>
  </si>
  <si>
    <t>Test!03420</t>
  </si>
  <si>
    <t>Test!03421</t>
  </si>
  <si>
    <t>Test!03422</t>
  </si>
  <si>
    <t>Test!03423</t>
  </si>
  <si>
    <t>Test!03424</t>
  </si>
  <si>
    <t>Test!03425</t>
  </si>
  <si>
    <t>Test!03426</t>
  </si>
  <si>
    <t>Test!03427</t>
  </si>
  <si>
    <t>Test!03428</t>
  </si>
  <si>
    <t>Test!03429</t>
  </si>
  <si>
    <t>Test!03430</t>
  </si>
  <si>
    <t>Test!03431</t>
  </si>
  <si>
    <t>Test!03432</t>
  </si>
  <si>
    <t>Test!03433</t>
  </si>
  <si>
    <t>Test!03434</t>
  </si>
  <si>
    <t>Test!03435</t>
  </si>
  <si>
    <t>Test!03436</t>
  </si>
  <si>
    <t>Test!03437</t>
  </si>
  <si>
    <t>Test!03438</t>
  </si>
  <si>
    <t>Test!03439</t>
  </si>
  <si>
    <t>Test!03440</t>
  </si>
  <si>
    <t>Test!03441</t>
  </si>
  <si>
    <t>Test!03442</t>
  </si>
  <si>
    <t>Test!03443</t>
  </si>
  <si>
    <t>Test!03444</t>
  </si>
  <si>
    <t>Test!03445</t>
  </si>
  <si>
    <t>Test!03446</t>
  </si>
  <si>
    <t>Test!03447</t>
  </si>
  <si>
    <t>Test!03448</t>
  </si>
  <si>
    <t>Test!03449</t>
  </si>
  <si>
    <t>Test!03450</t>
  </si>
  <si>
    <t>Test!03451</t>
  </si>
  <si>
    <t>Test!03452</t>
  </si>
  <si>
    <t>Test!03453</t>
  </si>
  <si>
    <t>Test!03454</t>
  </si>
  <si>
    <t>Test!03455</t>
  </si>
  <si>
    <t>Test!03456</t>
  </si>
  <si>
    <t>Test!03457</t>
  </si>
  <si>
    <t>Test!03458</t>
  </si>
  <si>
    <t>Test!03459</t>
  </si>
  <si>
    <t>Test!03460</t>
  </si>
  <si>
    <t>Test!03461</t>
  </si>
  <si>
    <t>Test!03462</t>
  </si>
  <si>
    <t>Test!03463</t>
  </si>
  <si>
    <t>Test!03464</t>
  </si>
  <si>
    <t>Test!03465</t>
  </si>
  <si>
    <t>Test!03466</t>
  </si>
  <si>
    <t>Test!03467</t>
  </si>
  <si>
    <t>Test!03468</t>
  </si>
  <si>
    <t>Test!03469</t>
  </si>
  <si>
    <t>Test!03470</t>
  </si>
  <si>
    <t>Test!03471</t>
  </si>
  <si>
    <t>Test!03472</t>
  </si>
  <si>
    <t>Test!03473</t>
  </si>
  <si>
    <t>Test!03474</t>
  </si>
  <si>
    <t>Test!03475</t>
  </si>
  <si>
    <t>Test!03476</t>
  </si>
  <si>
    <t>Test!03477</t>
  </si>
  <si>
    <t>Test!03478</t>
  </si>
  <si>
    <t>Test!03479</t>
  </si>
  <si>
    <t>Test!03480</t>
  </si>
  <si>
    <t>Test!03481</t>
  </si>
  <si>
    <t>Test!03482</t>
  </si>
  <si>
    <t>Test!03483</t>
  </si>
  <si>
    <t>Test!03484</t>
  </si>
  <si>
    <t>Test!03485</t>
  </si>
  <si>
    <t>Test!03486</t>
  </si>
  <si>
    <t>Test!03487</t>
  </si>
  <si>
    <t>Test!03488</t>
  </si>
  <si>
    <t>Test!03489</t>
  </si>
  <si>
    <t>Test!03490</t>
  </si>
  <si>
    <t>Test!03491</t>
  </si>
  <si>
    <t>Test!03492</t>
  </si>
  <si>
    <t>Test!03493</t>
  </si>
  <si>
    <t>Test!03494</t>
  </si>
  <si>
    <t>Test!03495</t>
  </si>
  <si>
    <t>Test!03496</t>
  </si>
  <si>
    <t>Test!03497</t>
  </si>
  <si>
    <t>Test!03498</t>
  </si>
  <si>
    <t>Test!03499</t>
  </si>
  <si>
    <t>Test!03500</t>
  </si>
  <si>
    <t>Test!03501</t>
  </si>
  <si>
    <t>Test!03502</t>
  </si>
  <si>
    <t>Test!03503</t>
  </si>
  <si>
    <t>Test!03504</t>
  </si>
  <si>
    <t>Test!03505</t>
  </si>
  <si>
    <t>Test!03506</t>
  </si>
  <si>
    <t>Test!03507</t>
  </si>
  <si>
    <t>Test!03508</t>
  </si>
  <si>
    <t>Test!03509</t>
  </si>
  <si>
    <t>Test!03510</t>
  </si>
  <si>
    <t>Test!03511</t>
  </si>
  <si>
    <t>Test!03512</t>
  </si>
  <si>
    <t>Test!03513</t>
  </si>
  <si>
    <t>Test!03514</t>
  </si>
  <si>
    <t>Test!03515</t>
  </si>
  <si>
    <t>Test!03516</t>
  </si>
  <si>
    <t>Test!03517</t>
  </si>
  <si>
    <t>Test!03518</t>
  </si>
  <si>
    <t>Test!03519</t>
  </si>
  <si>
    <t>Test!03520</t>
  </si>
  <si>
    <t>Test!03521</t>
  </si>
  <si>
    <t>Test!03522</t>
  </si>
  <si>
    <t>Test!03523</t>
  </si>
  <si>
    <t>Test!03524</t>
  </si>
  <si>
    <t>Test!03525</t>
  </si>
  <si>
    <t>Test!03526</t>
  </si>
  <si>
    <t>Test!03527</t>
  </si>
  <si>
    <t>Test!03528</t>
  </si>
  <si>
    <t>Test!03529</t>
  </si>
  <si>
    <t>Test!03530</t>
  </si>
  <si>
    <t>Test!03531</t>
  </si>
  <si>
    <t>Test!03532</t>
  </si>
  <si>
    <t>Test!03533</t>
  </si>
  <si>
    <t>Test!03534</t>
  </si>
  <si>
    <t>Test!03535</t>
  </si>
  <si>
    <t>Test!03536</t>
  </si>
  <si>
    <t>Test!03537</t>
  </si>
  <si>
    <t>Test!03538</t>
  </si>
  <si>
    <t>Test!03539</t>
  </si>
  <si>
    <t>Test!03540</t>
  </si>
  <si>
    <t>Test!03541</t>
  </si>
  <si>
    <t>Test!03542</t>
  </si>
  <si>
    <t>Test!03543</t>
  </si>
  <si>
    <t>Test!03544</t>
  </si>
  <si>
    <t>Test!03545</t>
  </si>
  <si>
    <t>Test!03546</t>
  </si>
  <si>
    <t>Test!03547</t>
  </si>
  <si>
    <t>Test!03548</t>
  </si>
  <si>
    <t>Test!03549</t>
  </si>
  <si>
    <t>Test!03550</t>
  </si>
  <si>
    <t>Test!03551</t>
  </si>
  <si>
    <t>Test!03552</t>
  </si>
  <si>
    <t>Test!03553</t>
  </si>
  <si>
    <t>Test!03554</t>
  </si>
  <si>
    <t>Test!03555</t>
  </si>
  <si>
    <t>Test!03556</t>
  </si>
  <si>
    <t>Test!03557</t>
  </si>
  <si>
    <t>Test!03558</t>
  </si>
  <si>
    <t>Test!03559</t>
  </si>
  <si>
    <t>Test!03560</t>
  </si>
  <si>
    <t>Test!03561</t>
  </si>
  <si>
    <t>Test!03562</t>
  </si>
  <si>
    <t>Test!03563</t>
  </si>
  <si>
    <t>Test!03564</t>
  </si>
  <si>
    <t>Test!03565</t>
  </si>
  <si>
    <t>Test!03566</t>
  </si>
  <si>
    <t>Test!03567</t>
  </si>
  <si>
    <t>Test!03568</t>
  </si>
  <si>
    <t>Test!03569</t>
  </si>
  <si>
    <t>Test!03570</t>
  </si>
  <si>
    <t>Test!03571</t>
  </si>
  <si>
    <t>Test!03572</t>
  </si>
  <si>
    <t>Test!03573</t>
  </si>
  <si>
    <t>Test!03574</t>
  </si>
  <si>
    <t>Test!03575</t>
  </si>
  <si>
    <t>Test!03576</t>
  </si>
  <si>
    <t>Test!03577</t>
  </si>
  <si>
    <t>Test!03578</t>
  </si>
  <si>
    <t>Test!03579</t>
  </si>
  <si>
    <t>Test!03580</t>
  </si>
  <si>
    <t>Test!03581</t>
  </si>
  <si>
    <t>Test!03582</t>
  </si>
  <si>
    <t>Test!03583</t>
  </si>
  <si>
    <t>Test!03584</t>
  </si>
  <si>
    <t>Test!03585</t>
  </si>
  <si>
    <t>Test!03586</t>
  </si>
  <si>
    <t>Test!03587</t>
  </si>
  <si>
    <t>Test!03588</t>
  </si>
  <si>
    <t>Test!03589</t>
  </si>
  <si>
    <t>Test!03590</t>
  </si>
  <si>
    <t>Test!03591</t>
  </si>
  <si>
    <t>Test!03592</t>
  </si>
  <si>
    <t>Test!03593</t>
  </si>
  <si>
    <t>Test!03594</t>
  </si>
  <si>
    <t>Test!03595</t>
  </si>
  <si>
    <t>Test!03596</t>
  </si>
  <si>
    <t>Test!03597</t>
  </si>
  <si>
    <t>Test!03598</t>
  </si>
  <si>
    <t>Test!03599</t>
  </si>
  <si>
    <t>Test!03600</t>
  </si>
  <si>
    <t>Test!03601</t>
  </si>
  <si>
    <t>Test!03602</t>
  </si>
  <si>
    <t>Test!03603</t>
  </si>
  <si>
    <t>Test!03604</t>
  </si>
  <si>
    <t>Test!03605</t>
  </si>
  <si>
    <t>Test!03606</t>
  </si>
  <si>
    <t>Test!03607</t>
  </si>
  <si>
    <t>Test!03608</t>
  </si>
  <si>
    <t>Test!03609</t>
  </si>
  <si>
    <t>Test!03610</t>
  </si>
  <si>
    <t>Test!03611</t>
  </si>
  <si>
    <t>Test!03612</t>
  </si>
  <si>
    <t>Test!03613</t>
  </si>
  <si>
    <t>Test!03614</t>
  </si>
  <si>
    <t>Test!03615</t>
  </si>
  <si>
    <t>Test!03616</t>
  </si>
  <si>
    <t>Test!03617</t>
  </si>
  <si>
    <t>Test!03618</t>
  </si>
  <si>
    <t>Test!03619</t>
  </si>
  <si>
    <t>Test!03620</t>
  </si>
  <si>
    <t>Test!03621</t>
  </si>
  <si>
    <t>Test!03622</t>
  </si>
  <si>
    <t>Test!03623</t>
  </si>
  <si>
    <t>Test!03624</t>
  </si>
  <si>
    <t>Test!03625</t>
  </si>
  <si>
    <t>Test!03626</t>
  </si>
  <si>
    <t>Test!03627</t>
  </si>
  <si>
    <t>Test!03628</t>
  </si>
  <si>
    <t>Test!03629</t>
  </si>
  <si>
    <t>Test!03630</t>
  </si>
  <si>
    <t>Test!03631</t>
  </si>
  <si>
    <t>Test!03632</t>
  </si>
  <si>
    <t>Test!03633</t>
  </si>
  <si>
    <t>Test!03634</t>
  </si>
  <si>
    <t>Test!03635</t>
  </si>
  <si>
    <t>Test!03636</t>
  </si>
  <si>
    <t>Test!03637</t>
  </si>
  <si>
    <t>Test!03638</t>
  </si>
  <si>
    <t>Test!03639</t>
  </si>
  <si>
    <t>Test!03640</t>
  </si>
  <si>
    <t>Test!03641</t>
  </si>
  <si>
    <t>Test!03642</t>
  </si>
  <si>
    <t>Test!03643</t>
  </si>
  <si>
    <t>Test!03644</t>
  </si>
  <si>
    <t>Test!03645</t>
  </si>
  <si>
    <t>Test!03646</t>
  </si>
  <si>
    <t>Test!03647</t>
  </si>
  <si>
    <t>Test!03648</t>
  </si>
  <si>
    <t>Test!03649</t>
  </si>
  <si>
    <t>Test!03650</t>
  </si>
  <si>
    <t>Test!03651</t>
  </si>
  <si>
    <t>Test!03652</t>
  </si>
  <si>
    <t>Test!03653</t>
  </si>
  <si>
    <t>Test!03654</t>
  </si>
  <si>
    <t>Test!03655</t>
  </si>
  <si>
    <t>Test!03656</t>
  </si>
  <si>
    <t>Test!03657</t>
  </si>
  <si>
    <t>Test!03658</t>
  </si>
  <si>
    <t>Test!03659</t>
  </si>
  <si>
    <t>Test!03660</t>
  </si>
  <si>
    <t>Test!03661</t>
  </si>
  <si>
    <t>Test!03662</t>
  </si>
  <si>
    <t>Test!03663</t>
  </si>
  <si>
    <t>Test!03664</t>
  </si>
  <si>
    <t>Test!03665</t>
  </si>
  <si>
    <t>Test!03666</t>
  </si>
  <si>
    <t>Test!03667</t>
  </si>
  <si>
    <t>Test!03668</t>
  </si>
  <si>
    <t>Test!03669</t>
  </si>
  <si>
    <t>Test!03670</t>
  </si>
  <si>
    <t>Test!03671</t>
  </si>
  <si>
    <t>Test!03672</t>
  </si>
  <si>
    <t>Test!03673</t>
  </si>
  <si>
    <t>Test!03674</t>
  </si>
  <si>
    <t>Test!03675</t>
  </si>
  <si>
    <t>Test!03676</t>
  </si>
  <si>
    <t>Test!03677</t>
  </si>
  <si>
    <t>Test!03678</t>
  </si>
  <si>
    <t>Test!03679</t>
  </si>
  <si>
    <t>Test!03680</t>
  </si>
  <si>
    <t>Test!03681</t>
  </si>
  <si>
    <t>Test!03682</t>
  </si>
  <si>
    <t>Test!03683</t>
  </si>
  <si>
    <t>Test!03684</t>
  </si>
  <si>
    <t>Test!03685</t>
  </si>
  <si>
    <t>Test!03686</t>
  </si>
  <si>
    <t>Test!03687</t>
  </si>
  <si>
    <t>Test!03688</t>
  </si>
  <si>
    <t>Test!03689</t>
  </si>
  <si>
    <t>Test!03690</t>
  </si>
  <si>
    <t>Test!03691</t>
  </si>
  <si>
    <t>Test!03692</t>
  </si>
  <si>
    <t>Test!03693</t>
  </si>
  <si>
    <t>Test!03694</t>
  </si>
  <si>
    <t>Test!03695</t>
  </si>
  <si>
    <t>Test!03696</t>
  </si>
  <si>
    <t>Test!03697</t>
  </si>
  <si>
    <t>Test!03698</t>
  </si>
  <si>
    <t>Test!03699</t>
  </si>
  <si>
    <t>Test!03700</t>
  </si>
  <si>
    <t>Test!03701</t>
  </si>
  <si>
    <t>Test!03702</t>
  </si>
  <si>
    <t>Test!03703</t>
  </si>
  <si>
    <t>Test!03704</t>
  </si>
  <si>
    <t>Test!03705</t>
  </si>
  <si>
    <t>Test!03706</t>
  </si>
  <si>
    <t>Test!03707</t>
  </si>
  <si>
    <t>Test!03708</t>
  </si>
  <si>
    <t>Test!03709</t>
  </si>
  <si>
    <t>Test!03710</t>
  </si>
  <si>
    <t>Test!03711</t>
  </si>
  <si>
    <t>Test!03712</t>
  </si>
  <si>
    <t>Test!03713</t>
  </si>
  <si>
    <t>Test!03714</t>
  </si>
  <si>
    <t>Test!03715</t>
  </si>
  <si>
    <t>Test!03716</t>
  </si>
  <si>
    <t>Test!03717</t>
  </si>
  <si>
    <t>Test!03718</t>
  </si>
  <si>
    <t>Test!03719</t>
  </si>
  <si>
    <t>Test!03720</t>
  </si>
  <si>
    <t>Test!03721</t>
  </si>
  <si>
    <t>Test!03722</t>
  </si>
  <si>
    <t>Test!03723</t>
  </si>
  <si>
    <t>Test!03724</t>
  </si>
  <si>
    <t>Test!03725</t>
  </si>
  <si>
    <t>Test!03726</t>
  </si>
  <si>
    <t>Test!03727</t>
  </si>
  <si>
    <t>Test!03728</t>
  </si>
  <si>
    <t>Test!03729</t>
  </si>
  <si>
    <t>Test!03730</t>
  </si>
  <si>
    <t>Test!03731</t>
  </si>
  <si>
    <t>Test!03732</t>
  </si>
  <si>
    <t>Test!03733</t>
  </si>
  <si>
    <t>Test!03734</t>
  </si>
  <si>
    <t>Test!03735</t>
  </si>
  <si>
    <t>Test!03736</t>
  </si>
  <si>
    <t>Test!03737</t>
  </si>
  <si>
    <t>Test!03738</t>
  </si>
  <si>
    <t>Test!03739</t>
  </si>
  <si>
    <t>Test!03740</t>
  </si>
  <si>
    <t>Test!03741</t>
  </si>
  <si>
    <t>Test!03742</t>
  </si>
  <si>
    <t>Test!03743</t>
  </si>
  <si>
    <t>Test!03744</t>
  </si>
  <si>
    <t>Test!03745</t>
  </si>
  <si>
    <t>Test!03746</t>
  </si>
  <si>
    <t>Test!03747</t>
  </si>
  <si>
    <t>Test!03748</t>
  </si>
  <si>
    <t>Test!03749</t>
  </si>
  <si>
    <t>Test!03750</t>
  </si>
  <si>
    <t>Test!03751</t>
  </si>
  <si>
    <t>Test!03752</t>
  </si>
  <si>
    <t>Test!03753</t>
  </si>
  <si>
    <t>Test!03754</t>
  </si>
  <si>
    <t>Test!03755</t>
  </si>
  <si>
    <t>Test!03756</t>
  </si>
  <si>
    <t>Test!03757</t>
  </si>
  <si>
    <t>Test!03758</t>
  </si>
  <si>
    <t>Test!03759</t>
  </si>
  <si>
    <t>Test!03760</t>
  </si>
  <si>
    <t>Test!03761</t>
  </si>
  <si>
    <t>Test!03762</t>
  </si>
  <si>
    <t>Test!03763</t>
  </si>
  <si>
    <t>Test!03764</t>
  </si>
  <si>
    <t>Test!03765</t>
  </si>
  <si>
    <t>Test!03766</t>
  </si>
  <si>
    <t>Test!03767</t>
  </si>
  <si>
    <t>Test!03768</t>
  </si>
  <si>
    <t>Test!03769</t>
  </si>
  <si>
    <t>Test!03770</t>
  </si>
  <si>
    <t>Test!03771</t>
  </si>
  <si>
    <t>Test!03772</t>
  </si>
  <si>
    <t>Test!03773</t>
  </si>
  <si>
    <t>Test!03774</t>
  </si>
  <si>
    <t>Test!03775</t>
  </si>
  <si>
    <t>Test!03776</t>
  </si>
  <si>
    <t>Test!03777</t>
  </si>
  <si>
    <t>Test!03778</t>
  </si>
  <si>
    <t>Test!03779</t>
  </si>
  <si>
    <t>Test!03780</t>
  </si>
  <si>
    <t>Test!03781</t>
  </si>
  <si>
    <t>Test!03782</t>
  </si>
  <si>
    <t>Test!03783</t>
  </si>
  <si>
    <t>Test!03784</t>
  </si>
  <si>
    <t>Test!03785</t>
  </si>
  <si>
    <t>Test!03786</t>
  </si>
  <si>
    <t>Test!03787</t>
  </si>
  <si>
    <t>Test!03788</t>
  </si>
  <si>
    <t>Test!03789</t>
  </si>
  <si>
    <t>Test!03790</t>
  </si>
  <si>
    <t>Test!03791</t>
  </si>
  <si>
    <t>Test!03792</t>
  </si>
  <si>
    <t>Test!03793</t>
  </si>
  <si>
    <t>Test!03794</t>
  </si>
  <si>
    <t>Test!03795</t>
  </si>
  <si>
    <t>Test!03796</t>
  </si>
  <si>
    <t>Test!03797</t>
  </si>
  <si>
    <t>Test!03798</t>
  </si>
  <si>
    <t>Test!03799</t>
  </si>
  <si>
    <t>Test!03800</t>
  </si>
  <si>
    <t>Test!03801</t>
  </si>
  <si>
    <t>Test!03802</t>
  </si>
  <si>
    <t>Test!03803</t>
  </si>
  <si>
    <t>Test!03804</t>
  </si>
  <si>
    <t>Test!03805</t>
  </si>
  <si>
    <t>Test!03806</t>
  </si>
  <si>
    <t>Test!03807</t>
  </si>
  <si>
    <t>Test!03808</t>
  </si>
  <si>
    <t>Test!03809</t>
  </si>
  <si>
    <t>Test!03810</t>
  </si>
  <si>
    <t>Test!03811</t>
  </si>
  <si>
    <t>Test!03812</t>
  </si>
  <si>
    <t>Test!03813</t>
  </si>
  <si>
    <t>Test!03814</t>
  </si>
  <si>
    <t>Test!03815</t>
  </si>
  <si>
    <t>Test!03816</t>
  </si>
  <si>
    <t>Test!03817</t>
  </si>
  <si>
    <t>Test!03818</t>
  </si>
  <si>
    <t>Test!03819</t>
  </si>
  <si>
    <t>Test!03820</t>
  </si>
  <si>
    <t>Test!03821</t>
  </si>
  <si>
    <t>Test!03822</t>
  </si>
  <si>
    <t>Test!03823</t>
  </si>
  <si>
    <t>Test!03824</t>
  </si>
  <si>
    <t>Test!03825</t>
  </si>
  <si>
    <t>Test!03826</t>
  </si>
  <si>
    <t>Test!03827</t>
  </si>
  <si>
    <t>Test!03828</t>
  </si>
  <si>
    <t>Test!03829</t>
  </si>
  <si>
    <t>Test!03830</t>
  </si>
  <si>
    <t>Test!03831</t>
  </si>
  <si>
    <t>Test!03832</t>
  </si>
  <si>
    <t>Test!03833</t>
  </si>
  <si>
    <t>Test!03834</t>
  </si>
  <si>
    <t>Test!03835</t>
  </si>
  <si>
    <t>Test!03836</t>
  </si>
  <si>
    <t>Test!03837</t>
  </si>
  <si>
    <t>Test!03838</t>
  </si>
  <si>
    <t>Test!03839</t>
  </si>
  <si>
    <t>Test!03840</t>
  </si>
  <si>
    <t>Test!03841</t>
  </si>
  <si>
    <t>Test!03842</t>
  </si>
  <si>
    <t>Test!03843</t>
  </si>
  <si>
    <t>Test!03844</t>
  </si>
  <si>
    <t>Test!03845</t>
  </si>
  <si>
    <t>Test!03846</t>
  </si>
  <si>
    <t>Test!03847</t>
  </si>
  <si>
    <t>Test!03848</t>
  </si>
  <si>
    <t>Test!03849</t>
  </si>
  <si>
    <t>Test!03850</t>
  </si>
  <si>
    <t>Test!03851</t>
  </si>
  <si>
    <t>Test!03852</t>
  </si>
  <si>
    <t>Test!03853</t>
  </si>
  <si>
    <t>Test!03854</t>
  </si>
  <si>
    <t>Test!03855</t>
  </si>
  <si>
    <t>Test!03856</t>
  </si>
  <si>
    <t>Test!03857</t>
  </si>
  <si>
    <t>Test!03858</t>
  </si>
  <si>
    <t>Test!03859</t>
  </si>
  <si>
    <t>Test!03860</t>
  </si>
  <si>
    <t>Test!03861</t>
  </si>
  <si>
    <t>Test!03862</t>
  </si>
  <si>
    <t>Test!03863</t>
  </si>
  <si>
    <t>Test!03864</t>
  </si>
  <si>
    <t>Test!03865</t>
  </si>
  <si>
    <t>Test!03866</t>
  </si>
  <si>
    <t>Test!03867</t>
  </si>
  <si>
    <t>Test!03868</t>
  </si>
  <si>
    <t>Test!03869</t>
  </si>
  <si>
    <t>Test!03870</t>
  </si>
  <si>
    <t>Test!03871</t>
  </si>
  <si>
    <t>Test!03872</t>
  </si>
  <si>
    <t>Test!03873</t>
  </si>
  <si>
    <t>Test!03874</t>
  </si>
  <si>
    <t>Test!03875</t>
  </si>
  <si>
    <t>Test!03876</t>
  </si>
  <si>
    <t>Test!03877</t>
  </si>
  <si>
    <t>Test!03878</t>
  </si>
  <si>
    <t>Test!03879</t>
  </si>
  <si>
    <t>Test!03880</t>
  </si>
  <si>
    <t>Test!03881</t>
  </si>
  <si>
    <t>Test!03882</t>
  </si>
  <si>
    <t>Test!03883</t>
  </si>
  <si>
    <t>Test!03884</t>
  </si>
  <si>
    <t>Test!03885</t>
  </si>
  <si>
    <t>Test!03886</t>
  </si>
  <si>
    <t>Test!03887</t>
  </si>
  <si>
    <t>Test!03888</t>
  </si>
  <si>
    <t>Test!03889</t>
  </si>
  <si>
    <t>Test!03890</t>
  </si>
  <si>
    <t>Test!03891</t>
  </si>
  <si>
    <t>Test!03892</t>
  </si>
  <si>
    <t>Test!03893</t>
  </si>
  <si>
    <t>Test!03894</t>
  </si>
  <si>
    <t>Test!03895</t>
  </si>
  <si>
    <t>Test!03896</t>
  </si>
  <si>
    <t>Test!03897</t>
  </si>
  <si>
    <t>Test!03898</t>
  </si>
  <si>
    <t>Test!03899</t>
  </si>
  <si>
    <t>Test!03900</t>
  </si>
  <si>
    <t>Test!03901</t>
  </si>
  <si>
    <t>Test!03902</t>
  </si>
  <si>
    <t>Test!03903</t>
  </si>
  <si>
    <t>Test!03904</t>
  </si>
  <si>
    <t>Test!03905</t>
  </si>
  <si>
    <t>Test!03906</t>
  </si>
  <si>
    <t>Test!03907</t>
  </si>
  <si>
    <t>Test!03908</t>
  </si>
  <si>
    <t>Test!03909</t>
  </si>
  <si>
    <t>Test!03910</t>
  </si>
  <si>
    <t>Test!03911</t>
  </si>
  <si>
    <t>Test!03912</t>
  </si>
  <si>
    <t>Test!03913</t>
  </si>
  <si>
    <t>Test!03914</t>
  </si>
  <si>
    <t>Test!03915</t>
  </si>
  <si>
    <t>Test!03916</t>
  </si>
  <si>
    <t>Test!03917</t>
  </si>
  <si>
    <t>Test!03918</t>
  </si>
  <si>
    <t>Test!03919</t>
  </si>
  <si>
    <t>Test!03920</t>
  </si>
  <si>
    <t>Test!03921</t>
  </si>
  <si>
    <t>Test!03922</t>
  </si>
  <si>
    <t>Test!03923</t>
  </si>
  <si>
    <t>Test!03924</t>
  </si>
  <si>
    <t>Test!03925</t>
  </si>
  <si>
    <t>Test!03926</t>
  </si>
  <si>
    <t>Test!03927</t>
  </si>
  <si>
    <t>Test!03928</t>
  </si>
  <si>
    <t>Test!03929</t>
  </si>
  <si>
    <t>Test!03930</t>
  </si>
  <si>
    <t>Test!03931</t>
  </si>
  <si>
    <t>Test!03932</t>
  </si>
  <si>
    <t>Test!03933</t>
  </si>
  <si>
    <t>Test!03934</t>
  </si>
  <si>
    <t>Test!03935</t>
  </si>
  <si>
    <t>Test!03936</t>
  </si>
  <si>
    <t>Test!03937</t>
  </si>
  <si>
    <t>Test!03938</t>
  </si>
  <si>
    <t>Test!03939</t>
  </si>
  <si>
    <t>Test!03940</t>
  </si>
  <si>
    <t>Test!03941</t>
  </si>
  <si>
    <t>Test!03942</t>
  </si>
  <si>
    <t>Test!03943</t>
  </si>
  <si>
    <t>Test!03944</t>
  </si>
  <si>
    <t>Test!03945</t>
  </si>
  <si>
    <t>Test!03946</t>
  </si>
  <si>
    <t>Test!03947</t>
  </si>
  <si>
    <t>Test!03948</t>
  </si>
  <si>
    <t>Test!03949</t>
  </si>
  <si>
    <t>Test!03950</t>
  </si>
  <si>
    <t>Test!03951</t>
  </si>
  <si>
    <t>Test!03952</t>
  </si>
  <si>
    <t>Test!03953</t>
  </si>
  <si>
    <t>Test!03954</t>
  </si>
  <si>
    <t>Test!03955</t>
  </si>
  <si>
    <t>Test!03956</t>
  </si>
  <si>
    <t>Test!03957</t>
  </si>
  <si>
    <t>Test!03958</t>
  </si>
  <si>
    <t>Test!03959</t>
  </si>
  <si>
    <t>Test!03960</t>
  </si>
  <si>
    <t>Test!03961</t>
  </si>
  <si>
    <t>Test!03962</t>
  </si>
  <si>
    <t>Test!03963</t>
  </si>
  <si>
    <t>Test!03964</t>
  </si>
  <si>
    <t>Test!03965</t>
  </si>
  <si>
    <t>Test!03966</t>
  </si>
  <si>
    <t>Test!03967</t>
  </si>
  <si>
    <t>Test!03968</t>
  </si>
  <si>
    <t>Test!03969</t>
  </si>
  <si>
    <t>Test!03970</t>
  </si>
  <si>
    <t>Test!03971</t>
  </si>
  <si>
    <t>Test!03972</t>
  </si>
  <si>
    <t>Test!03973</t>
  </si>
  <si>
    <t>Test!03974</t>
  </si>
  <si>
    <t>Test!03975</t>
  </si>
  <si>
    <t>Test!03976</t>
  </si>
  <si>
    <t>Test!03977</t>
  </si>
  <si>
    <t>Test!03978</t>
  </si>
  <si>
    <t>Test!03979</t>
  </si>
  <si>
    <t>Test!03980</t>
  </si>
  <si>
    <t>Test!03981</t>
  </si>
  <si>
    <t>Test!03982</t>
  </si>
  <si>
    <t>Test!03983</t>
  </si>
  <si>
    <t>Test!03984</t>
  </si>
  <si>
    <t>Test!03985</t>
  </si>
  <si>
    <t>Test!03986</t>
  </si>
  <si>
    <t>Test!03987</t>
  </si>
  <si>
    <t>Test!03988</t>
  </si>
  <si>
    <t>Test!03989</t>
  </si>
  <si>
    <t>Test!03990</t>
  </si>
  <si>
    <t>Test!03991</t>
  </si>
  <si>
    <t>Test!03992</t>
  </si>
  <si>
    <t>Test!03993</t>
  </si>
  <si>
    <t>Test!03994</t>
  </si>
  <si>
    <t>Test!03995</t>
  </si>
  <si>
    <t>Test!03996</t>
  </si>
  <si>
    <t>Test!03997</t>
  </si>
  <si>
    <t>Test!03998</t>
  </si>
  <si>
    <t>Test!03999</t>
  </si>
  <si>
    <t>Test!04000</t>
  </si>
  <si>
    <t>Test!04001</t>
  </si>
  <si>
    <t>Test!04002</t>
  </si>
  <si>
    <t>Test!04003</t>
  </si>
  <si>
    <t>Test!04004</t>
  </si>
  <si>
    <t>Test!04005</t>
  </si>
  <si>
    <t>Test!04006</t>
  </si>
  <si>
    <t>Test!04007</t>
  </si>
  <si>
    <t>Test!04008</t>
  </si>
  <si>
    <t>Test!04009</t>
  </si>
  <si>
    <t>Test!04010</t>
  </si>
  <si>
    <t>Test!04011</t>
  </si>
  <si>
    <t>Test!04012</t>
  </si>
  <si>
    <t>Test!04013</t>
  </si>
  <si>
    <t>Test!04014</t>
  </si>
  <si>
    <t>Test!04015</t>
  </si>
  <si>
    <t>Test!04016</t>
  </si>
  <si>
    <t>Test!04017</t>
  </si>
  <si>
    <t>Test!04018</t>
  </si>
  <si>
    <t>Test!04019</t>
  </si>
  <si>
    <t>Test!04020</t>
  </si>
  <si>
    <t>Test!04021</t>
  </si>
  <si>
    <t>Test!04022</t>
  </si>
  <si>
    <t>Test!04023</t>
  </si>
  <si>
    <t>Test!04024</t>
  </si>
  <si>
    <t>Test!04025</t>
  </si>
  <si>
    <t>Test!04026</t>
  </si>
  <si>
    <t>Test!04027</t>
  </si>
  <si>
    <t>Test!04028</t>
  </si>
  <si>
    <t>Test!04029</t>
  </si>
  <si>
    <t>Test!04030</t>
  </si>
  <si>
    <t>Test!04031</t>
  </si>
  <si>
    <t>Test!04032</t>
  </si>
  <si>
    <t>Test!04033</t>
  </si>
  <si>
    <t>Test!04034</t>
  </si>
  <si>
    <t>Test!04035</t>
  </si>
  <si>
    <t>Test!04036</t>
  </si>
  <si>
    <t>Test!04037</t>
  </si>
  <si>
    <t>Test!04038</t>
  </si>
  <si>
    <t>Test!04039</t>
  </si>
  <si>
    <t>Test!04040</t>
  </si>
  <si>
    <t>Test!04041</t>
  </si>
  <si>
    <t>Test!04042</t>
  </si>
  <si>
    <t>Test!04043</t>
  </si>
  <si>
    <t>Test!04044</t>
  </si>
  <si>
    <t>Test!04045</t>
  </si>
  <si>
    <t>Test!04046</t>
  </si>
  <si>
    <t>Test!04047</t>
  </si>
  <si>
    <t>Test!04048</t>
  </si>
  <si>
    <t>Test!04049</t>
  </si>
  <si>
    <t>Test!04050</t>
  </si>
  <si>
    <t>Test!04051</t>
  </si>
  <si>
    <t>Test!04052</t>
  </si>
  <si>
    <t>Test!04053</t>
  </si>
  <si>
    <t>Test!04054</t>
  </si>
  <si>
    <t>Test!04055</t>
  </si>
  <si>
    <t>Test!04056</t>
  </si>
  <si>
    <t>Test!04057</t>
  </si>
  <si>
    <t>Test!04058</t>
  </si>
  <si>
    <t>Test!04059</t>
  </si>
  <si>
    <t>Test!04060</t>
  </si>
  <si>
    <t>Test!04061</t>
  </si>
  <si>
    <t>Test!04062</t>
  </si>
  <si>
    <t>Test!04063</t>
  </si>
  <si>
    <t>Test!04064</t>
  </si>
  <si>
    <t>Test!04065</t>
  </si>
  <si>
    <t>Test!04066</t>
  </si>
  <si>
    <t>Test!04067</t>
  </si>
  <si>
    <t>Test!04068</t>
  </si>
  <si>
    <t>Test!04069</t>
  </si>
  <si>
    <t>Test!04070</t>
  </si>
  <si>
    <t>Test!04071</t>
  </si>
  <si>
    <t>Test!04072</t>
  </si>
  <si>
    <t>Test!04073</t>
  </si>
  <si>
    <t>Test!04074</t>
  </si>
  <si>
    <t>Test!04075</t>
  </si>
  <si>
    <t>Test!04076</t>
  </si>
  <si>
    <t>Test!04077</t>
  </si>
  <si>
    <t>Test!04078</t>
  </si>
  <si>
    <t>Test!04079</t>
  </si>
  <si>
    <t>Test!04080</t>
  </si>
  <si>
    <t>Test!04081</t>
  </si>
  <si>
    <t>Test!04082</t>
  </si>
  <si>
    <t>Test!04083</t>
  </si>
  <si>
    <t>Test!04084</t>
  </si>
  <si>
    <t>Test!04085</t>
  </si>
  <si>
    <t>Test!04086</t>
  </si>
  <si>
    <t>Test!04087</t>
  </si>
  <si>
    <t>Test!04088</t>
  </si>
  <si>
    <t>Test!04089</t>
  </si>
  <si>
    <t>Test!04090</t>
  </si>
  <si>
    <t>Test!04091</t>
  </si>
  <si>
    <t>Test!04092</t>
  </si>
  <si>
    <t>Test!04093</t>
  </si>
  <si>
    <t>Test!04094</t>
  </si>
  <si>
    <t>Test!04095</t>
  </si>
  <si>
    <t>Test!04096</t>
  </si>
  <si>
    <t>Test!04097</t>
  </si>
  <si>
    <t>Test!04098</t>
  </si>
  <si>
    <t>Test!04099</t>
  </si>
  <si>
    <t>Test!04100</t>
  </si>
  <si>
    <t>Test!04101</t>
  </si>
  <si>
    <t>Test!04102</t>
  </si>
  <si>
    <t>Test!04103</t>
  </si>
  <si>
    <t>Test!04104</t>
  </si>
  <si>
    <t>Test!04105</t>
  </si>
  <si>
    <t>Test!04106</t>
  </si>
  <si>
    <t>Test!04107</t>
  </si>
  <si>
    <t>Test!04108</t>
  </si>
  <si>
    <t>Test!04109</t>
  </si>
  <si>
    <t>Test!04110</t>
  </si>
  <si>
    <t>Test!04111</t>
  </si>
  <si>
    <t>Test!04112</t>
  </si>
  <si>
    <t>Test!04113</t>
  </si>
  <si>
    <t>Test!04114</t>
  </si>
  <si>
    <t>Test!04115</t>
  </si>
  <si>
    <t>Test!04116</t>
  </si>
  <si>
    <t>Test!04117</t>
  </si>
  <si>
    <t>Test!04118</t>
  </si>
  <si>
    <t>Test!04119</t>
  </si>
  <si>
    <t>Test!04120</t>
  </si>
  <si>
    <t>Test!04121</t>
  </si>
  <si>
    <t>Test!04122</t>
  </si>
  <si>
    <t>Test!04123</t>
  </si>
  <si>
    <t>Test!04124</t>
  </si>
  <si>
    <t>Test!04125</t>
  </si>
  <si>
    <t>Test!04126</t>
  </si>
  <si>
    <t>Test!04127</t>
  </si>
  <si>
    <t>Test!04128</t>
  </si>
  <si>
    <t>Test!04129</t>
  </si>
  <si>
    <t>Test!04130</t>
  </si>
  <si>
    <t>Test!04131</t>
  </si>
  <si>
    <t>Test!04132</t>
  </si>
  <si>
    <t>Test!04133</t>
  </si>
  <si>
    <t>Test!04134</t>
  </si>
  <si>
    <t>Test!04135</t>
  </si>
  <si>
    <t>Test!04136</t>
  </si>
  <si>
    <t>Test!04137</t>
  </si>
  <si>
    <t>Test!04138</t>
  </si>
  <si>
    <t>Test!04139</t>
  </si>
  <si>
    <t>Test!04140</t>
  </si>
  <si>
    <t>Test!04141</t>
  </si>
  <si>
    <t>Test!04142</t>
  </si>
  <si>
    <t>Test!04143</t>
  </si>
  <si>
    <t>Test!04144</t>
  </si>
  <si>
    <t>Test!04145</t>
  </si>
  <si>
    <t>Test!04146</t>
  </si>
  <si>
    <t>Test!04147</t>
  </si>
  <si>
    <t>Test!04148</t>
  </si>
  <si>
    <t>Test!04149</t>
  </si>
  <si>
    <t>Test!04150</t>
  </si>
  <si>
    <t>Test!04151</t>
  </si>
  <si>
    <t>Test!04152</t>
  </si>
  <si>
    <t>Test!04153</t>
  </si>
  <si>
    <t>Test!04154</t>
  </si>
  <si>
    <t>Test!04155</t>
  </si>
  <si>
    <t>Test!04156</t>
  </si>
  <si>
    <t>Test!04157</t>
  </si>
  <si>
    <t>Test!04158</t>
  </si>
  <si>
    <t>Test!04159</t>
  </si>
  <si>
    <t>Test!04160</t>
  </si>
  <si>
    <t>Test!04161</t>
  </si>
  <si>
    <t>Test!04162</t>
  </si>
  <si>
    <t>Test!04163</t>
  </si>
  <si>
    <t>Test!04164</t>
  </si>
  <si>
    <t>Test!04165</t>
  </si>
  <si>
    <t>Test!04166</t>
  </si>
  <si>
    <t>Test!04167</t>
  </si>
  <si>
    <t>Test!04168</t>
  </si>
  <si>
    <t>Test!04169</t>
  </si>
  <si>
    <t>Test!04170</t>
  </si>
  <si>
    <t>Test!04171</t>
  </si>
  <si>
    <t>Test!04172</t>
  </si>
  <si>
    <t>Test!04173</t>
  </si>
  <si>
    <t>Test!04174</t>
  </si>
  <si>
    <t>Test!04175</t>
  </si>
  <si>
    <t>Test!04176</t>
  </si>
  <si>
    <t>Test!04177</t>
  </si>
  <si>
    <t>Test!04178</t>
  </si>
  <si>
    <t>Test!04179</t>
  </si>
  <si>
    <t>Test!04180</t>
  </si>
  <si>
    <t>Test!04181</t>
  </si>
  <si>
    <t>Test!04182</t>
  </si>
  <si>
    <t>Test!04183</t>
  </si>
  <si>
    <t>Test!04184</t>
  </si>
  <si>
    <t>Test!04185</t>
  </si>
  <si>
    <t>Test!04186</t>
  </si>
  <si>
    <t>Test!04187</t>
  </si>
  <si>
    <t>Test!04188</t>
  </si>
  <si>
    <t>Test!04189</t>
  </si>
  <si>
    <t>Test!04190</t>
  </si>
  <si>
    <t>Test!04191</t>
  </si>
  <si>
    <t>Test!04192</t>
  </si>
  <si>
    <t>Test!04193</t>
  </si>
  <si>
    <t>Test!04194</t>
  </si>
  <si>
    <t>Test!04195</t>
  </si>
  <si>
    <t>Test!04196</t>
  </si>
  <si>
    <t>Test!04197</t>
  </si>
  <si>
    <t>Test!04198</t>
  </si>
  <si>
    <t>Test!04199</t>
  </si>
  <si>
    <t>Test!04200</t>
  </si>
  <si>
    <t>Test!04201</t>
  </si>
  <si>
    <t>Test!04202</t>
  </si>
  <si>
    <t>Test!04203</t>
  </si>
  <si>
    <t>Test!04204</t>
  </si>
  <si>
    <t>Test!04205</t>
  </si>
  <si>
    <t>Test!04206</t>
  </si>
  <si>
    <t>Test!04207</t>
  </si>
  <si>
    <t>Test!04208</t>
  </si>
  <si>
    <t>Test!04209</t>
  </si>
  <si>
    <t>Test!04210</t>
  </si>
  <si>
    <t>Test!04211</t>
  </si>
  <si>
    <t>Test!04212</t>
  </si>
  <si>
    <t>Test!04213</t>
  </si>
  <si>
    <t>Test!04214</t>
  </si>
  <si>
    <t>Test!04215</t>
  </si>
  <si>
    <t>Test!04216</t>
  </si>
  <si>
    <t>Test!04217</t>
  </si>
  <si>
    <t>Test!04218</t>
  </si>
  <si>
    <t>Test!04219</t>
  </si>
  <si>
    <t>Test!04220</t>
  </si>
  <si>
    <t>Test!04221</t>
  </si>
  <si>
    <t>Test!04222</t>
  </si>
  <si>
    <t>Test!04223</t>
  </si>
  <si>
    <t>Test!04224</t>
  </si>
  <si>
    <t>Test!04225</t>
  </si>
  <si>
    <t>Test!04226</t>
  </si>
  <si>
    <t>Test!04227</t>
  </si>
  <si>
    <t>Test!04228</t>
  </si>
  <si>
    <t>Test!04229</t>
  </si>
  <si>
    <t>Test!04230</t>
  </si>
  <si>
    <t>Test!04231</t>
  </si>
  <si>
    <t>Test!04232</t>
  </si>
  <si>
    <t>Test!04233</t>
  </si>
  <si>
    <t>Test!04234</t>
  </si>
  <si>
    <t>Test!04235</t>
  </si>
  <si>
    <t>Test!04236</t>
  </si>
  <si>
    <t>Test!04237</t>
  </si>
  <si>
    <t>Test!04238</t>
  </si>
  <si>
    <t>Test!04239</t>
  </si>
  <si>
    <t>Test!04240</t>
  </si>
  <si>
    <t>Test!04241</t>
  </si>
  <si>
    <t>Test!04242</t>
  </si>
  <si>
    <t>Test!04243</t>
  </si>
  <si>
    <t>Test!04244</t>
  </si>
  <si>
    <t>Test!04245</t>
  </si>
  <si>
    <t>Test!04246</t>
  </si>
  <si>
    <t>Test!04247</t>
  </si>
  <si>
    <t>Test!04248</t>
  </si>
  <si>
    <t>Test!04249</t>
  </si>
  <si>
    <t>Test!04250</t>
  </si>
  <si>
    <t>Test!04251</t>
  </si>
  <si>
    <t>Test!04252</t>
  </si>
  <si>
    <t>Test!04253</t>
  </si>
  <si>
    <t>Test!04254</t>
  </si>
  <si>
    <t>Test!04255</t>
  </si>
  <si>
    <t>Test!04256</t>
  </si>
  <si>
    <t>Test!04257</t>
  </si>
  <si>
    <t>Test!04258</t>
  </si>
  <si>
    <t>Test!04259</t>
  </si>
  <si>
    <t>Test!04260</t>
  </si>
  <si>
    <t>Test!04261</t>
  </si>
  <si>
    <t>Test!04262</t>
  </si>
  <si>
    <t>Test!04263</t>
  </si>
  <si>
    <t>Test!04264</t>
  </si>
  <si>
    <t>Test!04265</t>
  </si>
  <si>
    <t>Test!04266</t>
  </si>
  <si>
    <t>Test!04267</t>
  </si>
  <si>
    <t>Test!04268</t>
  </si>
  <si>
    <t>Test!04269</t>
  </si>
  <si>
    <t>Test!04270</t>
  </si>
  <si>
    <t>Test!04271</t>
  </si>
  <si>
    <t>Test!04272</t>
  </si>
  <si>
    <t>Test!04273</t>
  </si>
  <si>
    <t>Test!04274</t>
  </si>
  <si>
    <t>Test!04275</t>
  </si>
  <si>
    <t>Test!04276</t>
  </si>
  <si>
    <t>Test!04277</t>
  </si>
  <si>
    <t>Test!04278</t>
  </si>
  <si>
    <t>Test!04279</t>
  </si>
  <si>
    <t>Test!04280</t>
  </si>
  <si>
    <t>Test!04281</t>
  </si>
  <si>
    <t>Test!04282</t>
  </si>
  <si>
    <t>Test!04283</t>
  </si>
  <si>
    <t>Test!04284</t>
  </si>
  <si>
    <t>Test!04285</t>
  </si>
  <si>
    <t>Test!04286</t>
  </si>
  <si>
    <t>Test!04287</t>
  </si>
  <si>
    <t>Test!04288</t>
  </si>
  <si>
    <t>Test!04289</t>
  </si>
  <si>
    <t>Test!04290</t>
  </si>
  <si>
    <t>Test!04291</t>
  </si>
  <si>
    <t>Test!04292</t>
  </si>
  <si>
    <t>Test!04293</t>
  </si>
  <si>
    <t>Test!04294</t>
  </si>
  <si>
    <t>Test!04295</t>
  </si>
  <si>
    <t>Test!04296</t>
  </si>
  <si>
    <t>Test!04297</t>
  </si>
  <si>
    <t>Test!04298</t>
  </si>
  <si>
    <t>Test!04299</t>
  </si>
  <si>
    <t>Test!04300</t>
  </si>
  <si>
    <t>Test!04301</t>
  </si>
  <si>
    <t>Test!04302</t>
  </si>
  <si>
    <t>Test!04303</t>
  </si>
  <si>
    <t>Test!04304</t>
  </si>
  <si>
    <t>Test!04305</t>
  </si>
  <si>
    <t>Test!04306</t>
  </si>
  <si>
    <t>Test!04307</t>
  </si>
  <si>
    <t>Test!04308</t>
  </si>
  <si>
    <t>Test!04309</t>
  </si>
  <si>
    <t>Test!04310</t>
  </si>
  <si>
    <t>Test!04311</t>
  </si>
  <si>
    <t>Test!04312</t>
  </si>
  <si>
    <t>Test!04313</t>
  </si>
  <si>
    <t>Test!04314</t>
  </si>
  <si>
    <t>Test!04315</t>
  </si>
  <si>
    <t>Test!04316</t>
  </si>
  <si>
    <t>Test!04317</t>
  </si>
  <si>
    <t>Test!04318</t>
  </si>
  <si>
    <t>Test!04319</t>
  </si>
  <si>
    <t>Test!04320</t>
  </si>
  <si>
    <t>Test!04321</t>
  </si>
  <si>
    <t>Test!04322</t>
  </si>
  <si>
    <t>Test!04323</t>
  </si>
  <si>
    <t>Test!04324</t>
  </si>
  <si>
    <t>Test!04325</t>
  </si>
  <si>
    <t>Test!04326</t>
  </si>
  <si>
    <t>Test!04327</t>
  </si>
  <si>
    <t>Test!04328</t>
  </si>
  <si>
    <t>Test!04329</t>
  </si>
  <si>
    <t>Test!04330</t>
  </si>
  <si>
    <t>Test!04331</t>
  </si>
  <si>
    <t>Test!04332</t>
  </si>
  <si>
    <t>Test!04333</t>
  </si>
  <si>
    <t>Test!04334</t>
  </si>
  <si>
    <t>Test!04335</t>
  </si>
  <si>
    <t>Test!04336</t>
  </si>
  <si>
    <t>Test!04337</t>
  </si>
  <si>
    <t>Test!04338</t>
  </si>
  <si>
    <t>Test!04339</t>
  </si>
  <si>
    <t>Test!04340</t>
  </si>
  <si>
    <t>Test!04341</t>
  </si>
  <si>
    <t>Test!04342</t>
  </si>
  <si>
    <t>Test!04343</t>
  </si>
  <si>
    <t>Test!04344</t>
  </si>
  <si>
    <t>Test!04345</t>
  </si>
  <si>
    <t>Test!04346</t>
  </si>
  <si>
    <t>Test!04347</t>
  </si>
  <si>
    <t>Test!04348</t>
  </si>
  <si>
    <t>Test!04349</t>
  </si>
  <si>
    <t>Test!04350</t>
  </si>
  <si>
    <t>Test!04351</t>
  </si>
  <si>
    <t>Test!04352</t>
  </si>
  <si>
    <t>Test!04353</t>
  </si>
  <si>
    <t>Test!04354</t>
  </si>
  <si>
    <t>Test!04355</t>
  </si>
  <si>
    <t>Test!04356</t>
  </si>
  <si>
    <t>Test!04357</t>
  </si>
  <si>
    <t>Test!04358</t>
  </si>
  <si>
    <t>Test!04359</t>
  </si>
  <si>
    <t>Test!04360</t>
  </si>
  <si>
    <t>Test!04361</t>
  </si>
  <si>
    <t>Test!04362</t>
  </si>
  <si>
    <t>Test!04363</t>
  </si>
  <si>
    <t>Test!04364</t>
  </si>
  <si>
    <t>Test!04365</t>
  </si>
  <si>
    <t>Test!04366</t>
  </si>
  <si>
    <t>Test!04367</t>
  </si>
  <si>
    <t>Test!04368</t>
  </si>
  <si>
    <t>Test!04369</t>
  </si>
  <si>
    <t>Test!04370</t>
  </si>
  <si>
    <t>Test!04371</t>
  </si>
  <si>
    <t>Test!04372</t>
  </si>
  <si>
    <t>Test!04373</t>
  </si>
  <si>
    <t>Test!04374</t>
  </si>
  <si>
    <t>Test!04375</t>
  </si>
  <si>
    <t>Test!04376</t>
  </si>
  <si>
    <t>Test!04377</t>
  </si>
  <si>
    <t>Test!04378</t>
  </si>
  <si>
    <t>Test!04379</t>
  </si>
  <si>
    <t>Test!04380</t>
  </si>
  <si>
    <t>Test!04381</t>
  </si>
  <si>
    <t>Test!04382</t>
  </si>
  <si>
    <t>Test!04383</t>
  </si>
  <si>
    <t>Test!04384</t>
  </si>
  <si>
    <t>Test!04385</t>
  </si>
  <si>
    <t>Test!04386</t>
  </si>
  <si>
    <t>Test!04387</t>
  </si>
  <si>
    <t>Test!04388</t>
  </si>
  <si>
    <t>Test!04389</t>
  </si>
  <si>
    <t>Test!04390</t>
  </si>
  <si>
    <t>Test!04391</t>
  </si>
  <si>
    <t>Test!04392</t>
  </si>
  <si>
    <t>Test!04393</t>
  </si>
  <si>
    <t>Test!04394</t>
  </si>
  <si>
    <t>Test!04395</t>
  </si>
  <si>
    <t>Test!04396</t>
  </si>
  <si>
    <t>Test!04397</t>
  </si>
  <si>
    <t>Test!04398</t>
  </si>
  <si>
    <t>Test!04399</t>
  </si>
  <si>
    <t>Test!04400</t>
  </si>
  <si>
    <t>Test!04401</t>
  </si>
  <si>
    <t>Test!04402</t>
  </si>
  <si>
    <t>Test!04403</t>
  </si>
  <si>
    <t>Test!04404</t>
  </si>
  <si>
    <t>Test!04405</t>
  </si>
  <si>
    <t>Test!04406</t>
  </si>
  <si>
    <t>Test!04407</t>
  </si>
  <si>
    <t>Test!04408</t>
  </si>
  <si>
    <t>Test!04409</t>
  </si>
  <si>
    <t>Test!04410</t>
  </si>
  <si>
    <t>Test!04411</t>
  </si>
  <si>
    <t>Test!04412</t>
  </si>
  <si>
    <t>Test!04413</t>
  </si>
  <si>
    <t>Test!04414</t>
  </si>
  <si>
    <t>Test!04415</t>
  </si>
  <si>
    <t>Test!04416</t>
  </si>
  <si>
    <t>Test!04417</t>
  </si>
  <si>
    <t>Test!04418</t>
  </si>
  <si>
    <t>Test!04419</t>
  </si>
  <si>
    <t>Test!04420</t>
  </si>
  <si>
    <t>Test!04421</t>
  </si>
  <si>
    <t>Test!04422</t>
  </si>
  <si>
    <t>Test!04423</t>
  </si>
  <si>
    <t>Test!04424</t>
  </si>
  <si>
    <t>Test!04425</t>
  </si>
  <si>
    <t>Test!04426</t>
  </si>
  <si>
    <t>Test!04427</t>
  </si>
  <si>
    <t>Test!04428</t>
  </si>
  <si>
    <t>Test!04429</t>
  </si>
  <si>
    <t>Test!04430</t>
  </si>
  <si>
    <t>Test!04431</t>
  </si>
  <si>
    <t>Test!04432</t>
  </si>
  <si>
    <t>Test!04433</t>
  </si>
  <si>
    <t>Test!04434</t>
  </si>
  <si>
    <t>Test!04435</t>
  </si>
  <si>
    <t>Test!04436</t>
  </si>
  <si>
    <t>Test!04437</t>
  </si>
  <si>
    <t>Test!04438</t>
  </si>
  <si>
    <t>Test!04439</t>
  </si>
  <si>
    <t>Test!04440</t>
  </si>
  <si>
    <t>Test!04441</t>
  </si>
  <si>
    <t>Test!04442</t>
  </si>
  <si>
    <t>Test!04443</t>
  </si>
  <si>
    <t>Test!04444</t>
  </si>
  <si>
    <t>Test!04445</t>
  </si>
  <si>
    <t>Test!04446</t>
  </si>
  <si>
    <t>Test!04447</t>
  </si>
  <si>
    <t>Test!04448</t>
  </si>
  <si>
    <t>Test!04449</t>
  </si>
  <si>
    <t>Test!04450</t>
  </si>
  <si>
    <t>Test!04451</t>
  </si>
  <si>
    <t>Test!04452</t>
  </si>
  <si>
    <t>Test!04453</t>
  </si>
  <si>
    <t>Test!04454</t>
  </si>
  <si>
    <t>Test!04455</t>
  </si>
  <si>
    <t>Test!04456</t>
  </si>
  <si>
    <t>Test!04457</t>
  </si>
  <si>
    <t>Test!04458</t>
  </si>
  <si>
    <t>Test!04459</t>
  </si>
  <si>
    <t>Test!04460</t>
  </si>
  <si>
    <t>Test!04461</t>
  </si>
  <si>
    <t>Test!04462</t>
  </si>
  <si>
    <t>Test!04463</t>
  </si>
  <si>
    <t>Test!04464</t>
  </si>
  <si>
    <t>Test!04465</t>
  </si>
  <si>
    <t>Test!04466</t>
  </si>
  <si>
    <t>Test!04467</t>
  </si>
  <si>
    <t>Test!04468</t>
  </si>
  <si>
    <t>Test!04469</t>
  </si>
  <si>
    <t>Test!04470</t>
  </si>
  <si>
    <t>Test!04471</t>
  </si>
  <si>
    <t>Test!04472</t>
  </si>
  <si>
    <t>Test!04473</t>
  </si>
  <si>
    <t>Test!04474</t>
  </si>
  <si>
    <t>Test!04475</t>
  </si>
  <si>
    <t>Test!04476</t>
  </si>
  <si>
    <t>Test!04477</t>
  </si>
  <si>
    <t>Test!04478</t>
  </si>
  <si>
    <t>Test!04479</t>
  </si>
  <si>
    <t>Test!04480</t>
  </si>
  <si>
    <t>Test!04481</t>
  </si>
  <si>
    <t>Test!04482</t>
  </si>
  <si>
    <t>Test!04483</t>
  </si>
  <si>
    <t>Test!04484</t>
  </si>
  <si>
    <t>Test!04485</t>
  </si>
  <si>
    <t>Test!04486</t>
  </si>
  <si>
    <t>Test!04487</t>
  </si>
  <si>
    <t>Test!04488</t>
  </si>
  <si>
    <t>Test!04489</t>
  </si>
  <si>
    <t>Test!04490</t>
  </si>
  <si>
    <t>Test!04491</t>
  </si>
  <si>
    <t>Test!04492</t>
  </si>
  <si>
    <t>Test!04493</t>
  </si>
  <si>
    <t>Test!04494</t>
  </si>
  <si>
    <t>Test!04495</t>
  </si>
  <si>
    <t>Test!04496</t>
  </si>
  <si>
    <t>Test!04497</t>
  </si>
  <si>
    <t>Test!04498</t>
  </si>
  <si>
    <t>Test!04499</t>
  </si>
  <si>
    <t>Test!04500</t>
  </si>
  <si>
    <t>Test!04501</t>
  </si>
  <si>
    <t>Test!04502</t>
  </si>
  <si>
    <t>Test!04503</t>
  </si>
  <si>
    <t>Test!04504</t>
  </si>
  <si>
    <t>Test!04505</t>
  </si>
  <si>
    <t>Test!04506</t>
  </si>
  <si>
    <t>Test!04507</t>
  </si>
  <si>
    <t>Test!04508</t>
  </si>
  <si>
    <t>Test!04509</t>
  </si>
  <si>
    <t>Test!04510</t>
  </si>
  <si>
    <t>Test!04511</t>
  </si>
  <si>
    <t>Test!04512</t>
  </si>
  <si>
    <t>Test!04513</t>
  </si>
  <si>
    <t>Test!04514</t>
  </si>
  <si>
    <t>Test!04515</t>
  </si>
  <si>
    <t>Test!04516</t>
  </si>
  <si>
    <t>Test!04517</t>
  </si>
  <si>
    <t>Test!04518</t>
  </si>
  <si>
    <t>Test!04519</t>
  </si>
  <si>
    <t>Test!04520</t>
  </si>
  <si>
    <t>Test!04521</t>
  </si>
  <si>
    <t>Test!04522</t>
  </si>
  <si>
    <t>Test!04523</t>
  </si>
  <si>
    <t>Test!04524</t>
  </si>
  <si>
    <t>Test!04525</t>
  </si>
  <si>
    <t>Test!04526</t>
  </si>
  <si>
    <t>Test!04527</t>
  </si>
  <si>
    <t>Test!04528</t>
  </si>
  <si>
    <t>Test!04529</t>
  </si>
  <si>
    <t>Test!04530</t>
  </si>
  <si>
    <t>Test!04531</t>
  </si>
  <si>
    <t>Test!04532</t>
  </si>
  <si>
    <t>Test!04533</t>
  </si>
  <si>
    <t>Test!04534</t>
  </si>
  <si>
    <t>Test!04535</t>
  </si>
  <si>
    <t>Test!04536</t>
  </si>
  <si>
    <t>Test!04537</t>
  </si>
  <si>
    <t>Test!04538</t>
  </si>
  <si>
    <t>Test!04539</t>
  </si>
  <si>
    <t>Test!04540</t>
  </si>
  <si>
    <t>Test!04541</t>
  </si>
  <si>
    <t>Test!04542</t>
  </si>
  <si>
    <t>Test!04543</t>
  </si>
  <si>
    <t>Test!04544</t>
  </si>
  <si>
    <t>Test!04545</t>
  </si>
  <si>
    <t>Test!04546</t>
  </si>
  <si>
    <t>Test!04547</t>
  </si>
  <si>
    <t>Test!04548</t>
  </si>
  <si>
    <t>Test!04549</t>
  </si>
  <si>
    <t>Test!04550</t>
  </si>
  <si>
    <t>Test!04551</t>
  </si>
  <si>
    <t>Test!04552</t>
  </si>
  <si>
    <t>Test!04553</t>
  </si>
  <si>
    <t>Test!04554</t>
  </si>
  <si>
    <t>Test!04555</t>
  </si>
  <si>
    <t>Test!04556</t>
  </si>
  <si>
    <t>Test!04557</t>
  </si>
  <si>
    <t>Test!04558</t>
  </si>
  <si>
    <t>Test!04559</t>
  </si>
  <si>
    <t>Test!04560</t>
  </si>
  <si>
    <t>Test!04561</t>
  </si>
  <si>
    <t>Test!04562</t>
  </si>
  <si>
    <t>Test!04563</t>
  </si>
  <si>
    <t>Test!04564</t>
  </si>
  <si>
    <t>Test!04565</t>
  </si>
  <si>
    <t>Test!04566</t>
  </si>
  <si>
    <t>Test!04567</t>
  </si>
  <si>
    <t>Test!04568</t>
  </si>
  <si>
    <t>Test!04569</t>
  </si>
  <si>
    <t>Test!04570</t>
  </si>
  <si>
    <t>Test!04571</t>
  </si>
  <si>
    <t>Test!04572</t>
  </si>
  <si>
    <t>Test!04573</t>
  </si>
  <si>
    <t>Test!04574</t>
  </si>
  <si>
    <t>Test!04575</t>
  </si>
  <si>
    <t>Test!04576</t>
  </si>
  <si>
    <t>Test!04577</t>
  </si>
  <si>
    <t>Test!04578</t>
  </si>
  <si>
    <t>Test!04579</t>
  </si>
  <si>
    <t>Test!04580</t>
  </si>
  <si>
    <t>Test!04581</t>
  </si>
  <si>
    <t>Test!04582</t>
  </si>
  <si>
    <t>Test!04583</t>
  </si>
  <si>
    <t>Test!04584</t>
  </si>
  <si>
    <t>Test!04585</t>
  </si>
  <si>
    <t>Test!04586</t>
  </si>
  <si>
    <t>Test!04587</t>
  </si>
  <si>
    <t>Test!04588</t>
  </si>
  <si>
    <t>Test!04589</t>
  </si>
  <si>
    <t>Test!04590</t>
  </si>
  <si>
    <t>Test!04591</t>
  </si>
  <si>
    <t>Test!04592</t>
  </si>
  <si>
    <t>Test!04593</t>
  </si>
  <si>
    <t>Test!04594</t>
  </si>
  <si>
    <t>Test!04595</t>
  </si>
  <si>
    <t>Test!04596</t>
  </si>
  <si>
    <t>Test!04597</t>
  </si>
  <si>
    <t>Test!04598</t>
  </si>
  <si>
    <t>Test!04599</t>
  </si>
  <si>
    <t>Test!04600</t>
  </si>
  <si>
    <t>Test!04601</t>
  </si>
  <si>
    <t>Test!04602</t>
  </si>
  <si>
    <t>Test!04603</t>
  </si>
  <si>
    <t>Test!04604</t>
  </si>
  <si>
    <t>Test!04605</t>
  </si>
  <si>
    <t>Test!04606</t>
  </si>
  <si>
    <t>Test!04607</t>
  </si>
  <si>
    <t>Test!04608</t>
  </si>
  <si>
    <t>Test!04609</t>
  </si>
  <si>
    <t>Test!04610</t>
  </si>
  <si>
    <t>Test!04611</t>
  </si>
  <si>
    <t>Test!04612</t>
  </si>
  <si>
    <t>Test!04613</t>
  </si>
  <si>
    <t>Test!04614</t>
  </si>
  <si>
    <t>Test!04615</t>
  </si>
  <si>
    <t>Test!04616</t>
  </si>
  <si>
    <t>Test!04617</t>
  </si>
  <si>
    <t>Test!04618</t>
  </si>
  <si>
    <t>Test!04619</t>
  </si>
  <si>
    <t>Test!04620</t>
  </si>
  <si>
    <t>Test!04621</t>
  </si>
  <si>
    <t>Test!04622</t>
  </si>
  <si>
    <t>Test!04623</t>
  </si>
  <si>
    <t>Test!04624</t>
  </si>
  <si>
    <t>Test!04625</t>
  </si>
  <si>
    <t>Test!04626</t>
  </si>
  <si>
    <t>Test!04627</t>
  </si>
  <si>
    <t>Test!04628</t>
  </si>
  <si>
    <t>Test!04629</t>
  </si>
  <si>
    <t>Test!04630</t>
  </si>
  <si>
    <t>Test!04631</t>
  </si>
  <si>
    <t>Test!04632</t>
  </si>
  <si>
    <t>Test!04633</t>
  </si>
  <si>
    <t>Test!04634</t>
  </si>
  <si>
    <t>Test!04635</t>
  </si>
  <si>
    <t>Test!04636</t>
  </si>
  <si>
    <t>Test!04637</t>
  </si>
  <si>
    <t>Test!04638</t>
  </si>
  <si>
    <t>Test!04639</t>
  </si>
  <si>
    <t>Test!04640</t>
  </si>
  <si>
    <t>Test!04641</t>
  </si>
  <si>
    <t>Test!04642</t>
  </si>
  <si>
    <t>Test!04643</t>
  </si>
  <si>
    <t>Test!04644</t>
  </si>
  <si>
    <t>Test!04645</t>
  </si>
  <si>
    <t>Test!04646</t>
  </si>
  <si>
    <t>Test!04647</t>
  </si>
  <si>
    <t>Test!04648</t>
  </si>
  <si>
    <t>Test!04649</t>
  </si>
  <si>
    <t>Test!04650</t>
  </si>
  <si>
    <t>Test!04651</t>
  </si>
  <si>
    <t>Test!04652</t>
  </si>
  <si>
    <t>Test!04653</t>
  </si>
  <si>
    <t>Test!04654</t>
  </si>
  <si>
    <t>Test!04655</t>
  </si>
  <si>
    <t>Test!04656</t>
  </si>
  <si>
    <t>Test!04657</t>
  </si>
  <si>
    <t>Test!04658</t>
  </si>
  <si>
    <t>Test!04659</t>
  </si>
  <si>
    <t>Test!04660</t>
  </si>
  <si>
    <t>Test!04661</t>
  </si>
  <si>
    <t>Test!04662</t>
  </si>
  <si>
    <t>Test!04663</t>
  </si>
  <si>
    <t>Test!04664</t>
  </si>
  <si>
    <t>Test!04665</t>
  </si>
  <si>
    <t>Test!04666</t>
  </si>
  <si>
    <t>Test!04667</t>
  </si>
  <si>
    <t>Test!04668</t>
  </si>
  <si>
    <t>Test!04669</t>
  </si>
  <si>
    <t>Test!04670</t>
  </si>
  <si>
    <t>Test!04671</t>
  </si>
  <si>
    <t>Test!04672</t>
  </si>
  <si>
    <t>Test!04673</t>
  </si>
  <si>
    <t>Test!04674</t>
  </si>
  <si>
    <t>Test!04675</t>
  </si>
  <si>
    <t>Test!04676</t>
  </si>
  <si>
    <t>Test!04677</t>
  </si>
  <si>
    <t>Test!04678</t>
  </si>
  <si>
    <t>Test!04679</t>
  </si>
  <si>
    <t>Test!04680</t>
  </si>
  <si>
    <t>Test!04681</t>
  </si>
  <si>
    <t>Test!04682</t>
  </si>
  <si>
    <t>Test!04683</t>
  </si>
  <si>
    <t>Test!04684</t>
  </si>
  <si>
    <t>Test!04685</t>
  </si>
  <si>
    <t>Test!04686</t>
  </si>
  <si>
    <t>Test!04687</t>
  </si>
  <si>
    <t>Test!04688</t>
  </si>
  <si>
    <t>Test!04689</t>
  </si>
  <si>
    <t>Test!04690</t>
  </si>
  <si>
    <t>Test!04691</t>
  </si>
  <si>
    <t>Test!04692</t>
  </si>
  <si>
    <t>Test!04693</t>
  </si>
  <si>
    <t>Test!04694</t>
  </si>
  <si>
    <t>Test!04695</t>
  </si>
  <si>
    <t>Test!04696</t>
  </si>
  <si>
    <t>Test!04697</t>
  </si>
  <si>
    <t>Test!04698</t>
  </si>
  <si>
    <t>Test!04699</t>
  </si>
  <si>
    <t>Test!04700</t>
  </si>
  <si>
    <t>Test!04701</t>
  </si>
  <si>
    <t>Test!04702</t>
  </si>
  <si>
    <t>Test!04703</t>
  </si>
  <si>
    <t>Test!04704</t>
  </si>
  <si>
    <t>Test!04705</t>
  </si>
  <si>
    <t>Test!04706</t>
  </si>
  <si>
    <t>Test!04707</t>
  </si>
  <si>
    <t>Test!04708</t>
  </si>
  <si>
    <t>Test!04709</t>
  </si>
  <si>
    <t>Test!04710</t>
  </si>
  <si>
    <t>Test!04711</t>
  </si>
  <si>
    <t>Test!04712</t>
  </si>
  <si>
    <t>Test!04713</t>
  </si>
  <si>
    <t>Test!04714</t>
  </si>
  <si>
    <t>Test!04715</t>
  </si>
  <si>
    <t>Test!04716</t>
  </si>
  <si>
    <t>Test!04717</t>
  </si>
  <si>
    <t>Test!04718</t>
  </si>
  <si>
    <t>Test!04719</t>
  </si>
  <si>
    <t>Test!04720</t>
  </si>
  <si>
    <t>Test!04721</t>
  </si>
  <si>
    <t>Test!04722</t>
  </si>
  <si>
    <t>Test!04723</t>
  </si>
  <si>
    <t>Test!04724</t>
  </si>
  <si>
    <t>Test!04725</t>
  </si>
  <si>
    <t>Test!04726</t>
  </si>
  <si>
    <t>Test!04727</t>
  </si>
  <si>
    <t>Test!04728</t>
  </si>
  <si>
    <t>Test!04729</t>
  </si>
  <si>
    <t>Test!04730</t>
  </si>
  <si>
    <t>Test!04731</t>
  </si>
  <si>
    <t>Test!04732</t>
  </si>
  <si>
    <t>Test!04733</t>
  </si>
  <si>
    <t>Test!04734</t>
  </si>
  <si>
    <t>Test!04735</t>
  </si>
  <si>
    <t>Test!04736</t>
  </si>
  <si>
    <t>Test!04737</t>
  </si>
  <si>
    <t>Test!04738</t>
  </si>
  <si>
    <t>Test!04739</t>
  </si>
  <si>
    <t>Test!04740</t>
  </si>
  <si>
    <t>Test!04741</t>
  </si>
  <si>
    <t>Test!04742</t>
  </si>
  <si>
    <t>Test!04743</t>
  </si>
  <si>
    <t>Test!04744</t>
  </si>
  <si>
    <t>Test!04745</t>
  </si>
  <si>
    <t>Test!04746</t>
  </si>
  <si>
    <t>Test!04747</t>
  </si>
  <si>
    <t>Test!04748</t>
  </si>
  <si>
    <t>Test!04749</t>
  </si>
  <si>
    <t>Test!04750</t>
  </si>
  <si>
    <t>Test!04751</t>
  </si>
  <si>
    <t>Test!04752</t>
  </si>
  <si>
    <t>Test!04753</t>
  </si>
  <si>
    <t>Test!04754</t>
  </si>
  <si>
    <t>Test!04755</t>
  </si>
  <si>
    <t>Test!04756</t>
  </si>
  <si>
    <t>Test!04757</t>
  </si>
  <si>
    <t>Test!04758</t>
  </si>
  <si>
    <t>Test!04759</t>
  </si>
  <si>
    <t>Test!04760</t>
  </si>
  <si>
    <t>Test!04761</t>
  </si>
  <si>
    <t>Test!04762</t>
  </si>
  <si>
    <t>Test!04763</t>
  </si>
  <si>
    <t>Test!04764</t>
  </si>
  <si>
    <t>Test!04765</t>
  </si>
  <si>
    <t>Test!04766</t>
  </si>
  <si>
    <t>Test!04767</t>
  </si>
  <si>
    <t>Test!04768</t>
  </si>
  <si>
    <t>Test!04769</t>
  </si>
  <si>
    <t>Test!04770</t>
  </si>
  <si>
    <t>Test!04771</t>
  </si>
  <si>
    <t>Test!04772</t>
  </si>
  <si>
    <t>Test!04773</t>
  </si>
  <si>
    <t>Test!04774</t>
  </si>
  <si>
    <t>Test!04775</t>
  </si>
  <si>
    <t>Test!04776</t>
  </si>
  <si>
    <t>Test!04777</t>
  </si>
  <si>
    <t>Test!04778</t>
  </si>
  <si>
    <t>Test!04779</t>
  </si>
  <si>
    <t>Test!04780</t>
  </si>
  <si>
    <t>Test!04781</t>
  </si>
  <si>
    <t>Test!04782</t>
  </si>
  <si>
    <t>Test!04783</t>
  </si>
  <si>
    <t>Test!04784</t>
  </si>
  <si>
    <t>Test!04785</t>
  </si>
  <si>
    <t>Test!04786</t>
  </si>
  <si>
    <t>Test!04787</t>
  </si>
  <si>
    <t>Test!04788</t>
  </si>
  <si>
    <t>Test!04789</t>
  </si>
  <si>
    <t>Test!04790</t>
  </si>
  <si>
    <t>Test!04791</t>
  </si>
  <si>
    <t>Test!04792</t>
  </si>
  <si>
    <t>Test!04793</t>
  </si>
  <si>
    <t>Test!04794</t>
  </si>
  <si>
    <t>Test!04795</t>
  </si>
  <si>
    <t>Test!04796</t>
  </si>
  <si>
    <t>Test!04797</t>
  </si>
  <si>
    <t>Test!04798</t>
  </si>
  <si>
    <t>Test!04799</t>
  </si>
  <si>
    <t>Test!04800</t>
  </si>
  <si>
    <t>Test!04801</t>
  </si>
  <si>
    <t>Test!04802</t>
  </si>
  <si>
    <t>Test!04803</t>
  </si>
  <si>
    <t>Test!04804</t>
  </si>
  <si>
    <t>Test!04805</t>
  </si>
  <si>
    <t>Test!04806</t>
  </si>
  <si>
    <t>Test!04807</t>
  </si>
  <si>
    <t>Test!04808</t>
  </si>
  <si>
    <t>Test!04809</t>
  </si>
  <si>
    <t>Test!04810</t>
  </si>
  <si>
    <t>Test!04811</t>
  </si>
  <si>
    <t>Test!04812</t>
  </si>
  <si>
    <t>Test!04813</t>
  </si>
  <si>
    <t>Test!04814</t>
  </si>
  <si>
    <t>Test!04815</t>
  </si>
  <si>
    <t>Test!04816</t>
  </si>
  <si>
    <t>Test!04817</t>
  </si>
  <si>
    <t>Test!04818</t>
  </si>
  <si>
    <t>Test!04819</t>
  </si>
  <si>
    <t>Test!04820</t>
  </si>
  <si>
    <t>Test!04821</t>
  </si>
  <si>
    <t>Test!04822</t>
  </si>
  <si>
    <t>Test!04823</t>
  </si>
  <si>
    <t>Test!04824</t>
  </si>
  <si>
    <t>Test!04825</t>
  </si>
  <si>
    <t>Test!04826</t>
  </si>
  <si>
    <t>Test!04827</t>
  </si>
  <si>
    <t>Test!04828</t>
  </si>
  <si>
    <t>Test!04829</t>
  </si>
  <si>
    <t>Test!04830</t>
  </si>
  <si>
    <t>Test!04831</t>
  </si>
  <si>
    <t>Test!04832</t>
  </si>
  <si>
    <t>Test!04833</t>
  </si>
  <si>
    <t>Test!04834</t>
  </si>
  <si>
    <t>Test!04835</t>
  </si>
  <si>
    <t>Test!04836</t>
  </si>
  <si>
    <t>Test!04837</t>
  </si>
  <si>
    <t>Test!04838</t>
  </si>
  <si>
    <t>Test!04839</t>
  </si>
  <si>
    <t>Test!04840</t>
  </si>
  <si>
    <t>Test!04841</t>
  </si>
  <si>
    <t>Test!04842</t>
  </si>
  <si>
    <t>Test!04843</t>
  </si>
  <si>
    <t>Test!04844</t>
  </si>
  <si>
    <t>Test!04845</t>
  </si>
  <si>
    <t>Test!04846</t>
  </si>
  <si>
    <t>Test!04847</t>
  </si>
  <si>
    <t>Test!04848</t>
  </si>
  <si>
    <t>Test!04849</t>
  </si>
  <si>
    <t>Test!04850</t>
  </si>
  <si>
    <t>Test!04851</t>
  </si>
  <si>
    <t>Test!04852</t>
  </si>
  <si>
    <t>Test!04853</t>
  </si>
  <si>
    <t>Test!04854</t>
  </si>
  <si>
    <t>Test!04855</t>
  </si>
  <si>
    <t>Test!04856</t>
  </si>
  <si>
    <t>Test!04857</t>
  </si>
  <si>
    <t>Test!04858</t>
  </si>
  <si>
    <t>Test!04859</t>
  </si>
  <si>
    <t>Test!04860</t>
  </si>
  <si>
    <t>Test!04861</t>
  </si>
  <si>
    <t>Test!04862</t>
  </si>
  <si>
    <t>Test!04863</t>
  </si>
  <si>
    <t>Test!04864</t>
  </si>
  <si>
    <t>Test!04865</t>
  </si>
  <si>
    <t>Test!04866</t>
  </si>
  <si>
    <t>Test!04867</t>
  </si>
  <si>
    <t>Test!04868</t>
  </si>
  <si>
    <t>Test!04869</t>
  </si>
  <si>
    <t>Test!04870</t>
  </si>
  <si>
    <t>Test!04871</t>
  </si>
  <si>
    <t>Test!04872</t>
  </si>
  <si>
    <t>Test!04873</t>
  </si>
  <si>
    <t>Test!04874</t>
  </si>
  <si>
    <t>Test!04875</t>
  </si>
  <si>
    <t>Test!04876</t>
  </si>
  <si>
    <t>Test!04877</t>
  </si>
  <si>
    <t>Test!04878</t>
  </si>
  <si>
    <t>Test!04879</t>
  </si>
  <si>
    <t>Test!04880</t>
  </si>
  <si>
    <t>Test!04881</t>
  </si>
  <si>
    <t>Test!04882</t>
  </si>
  <si>
    <t>Test!04883</t>
  </si>
  <si>
    <t>Test!04884</t>
  </si>
  <si>
    <t>Test!04885</t>
  </si>
  <si>
    <t>Test!04886</t>
  </si>
  <si>
    <t>Test!04887</t>
  </si>
  <si>
    <t>Test!04888</t>
  </si>
  <si>
    <t>Test!04889</t>
  </si>
  <si>
    <t>Test!04890</t>
  </si>
  <si>
    <t>Test!04891</t>
  </si>
  <si>
    <t>Test!04892</t>
  </si>
  <si>
    <t>Test!04893</t>
  </si>
  <si>
    <t>Test!04894</t>
  </si>
  <si>
    <t>Test!04895</t>
  </si>
  <si>
    <t>Test!04896</t>
  </si>
  <si>
    <t>Test!04897</t>
  </si>
  <si>
    <t>Test!04898</t>
  </si>
  <si>
    <t>Test!04899</t>
  </si>
  <si>
    <t>Test!04900</t>
  </si>
  <si>
    <t>Test!04901</t>
  </si>
  <si>
    <t>Test!04902</t>
  </si>
  <si>
    <t>Test!04903</t>
  </si>
  <si>
    <t>Test!04904</t>
  </si>
  <si>
    <t>Test!04905</t>
  </si>
  <si>
    <t>Test!04906</t>
  </si>
  <si>
    <t>Test!04907</t>
  </si>
  <si>
    <t>Test!04908</t>
  </si>
  <si>
    <t>Test!04909</t>
  </si>
  <si>
    <t>Test!04910</t>
  </si>
  <si>
    <t>Test!04911</t>
  </si>
  <si>
    <t>Test!04912</t>
  </si>
  <si>
    <t>Test!04913</t>
  </si>
  <si>
    <t>Test!04914</t>
  </si>
  <si>
    <t>Test!04915</t>
  </si>
  <si>
    <t>Test!04916</t>
  </si>
  <si>
    <t>Test!04917</t>
  </si>
  <si>
    <t>Test!04918</t>
  </si>
  <si>
    <t>Test!04919</t>
  </si>
  <si>
    <t>Test!04920</t>
  </si>
  <si>
    <t>Test!04921</t>
  </si>
  <si>
    <t>Test!04922</t>
  </si>
  <si>
    <t>Test!04923</t>
  </si>
  <si>
    <t>Test!04924</t>
  </si>
  <si>
    <t>Test!04925</t>
  </si>
  <si>
    <t>Test!04926</t>
  </si>
  <si>
    <t>Test!04927</t>
  </si>
  <si>
    <t>Test!04928</t>
  </si>
  <si>
    <t>Test!04929</t>
  </si>
  <si>
    <t>Test!04930</t>
  </si>
  <si>
    <t>Test!04931</t>
  </si>
  <si>
    <t>Test!04932</t>
  </si>
  <si>
    <t>Test!04933</t>
  </si>
  <si>
    <t>Test!04934</t>
  </si>
  <si>
    <t>Test!04935</t>
  </si>
  <si>
    <t>Test!04936</t>
  </si>
  <si>
    <t>Test!04937</t>
  </si>
  <si>
    <t>Test!04938</t>
  </si>
  <si>
    <t>Test!04939</t>
  </si>
  <si>
    <t>Test!04940</t>
  </si>
  <si>
    <t>Test!04941</t>
  </si>
  <si>
    <t>Test!04942</t>
  </si>
  <si>
    <t>Test!04943</t>
  </si>
  <si>
    <t>Test!04944</t>
  </si>
  <si>
    <t>Test!04945</t>
  </si>
  <si>
    <t>Test!04946</t>
  </si>
  <si>
    <t>Test!04947</t>
  </si>
  <si>
    <t>Test!04948</t>
  </si>
  <si>
    <t>Test!04949</t>
  </si>
  <si>
    <t>Test!04950</t>
  </si>
  <si>
    <t>Test!04951</t>
  </si>
  <si>
    <t>Test!04952</t>
  </si>
  <si>
    <t>Test!04953</t>
  </si>
  <si>
    <t>Test!04954</t>
  </si>
  <si>
    <t>Test!04955</t>
  </si>
  <si>
    <t>Test!04956</t>
  </si>
  <si>
    <t>Test!04957</t>
  </si>
  <si>
    <t>Test!04958</t>
  </si>
  <si>
    <t>Test!04959</t>
  </si>
  <si>
    <t>Test!04960</t>
  </si>
  <si>
    <t>Test!04961</t>
  </si>
  <si>
    <t>Test!04962</t>
  </si>
  <si>
    <t>Test!04963</t>
  </si>
  <si>
    <t>Test!04964</t>
  </si>
  <si>
    <t>Test!04965</t>
  </si>
  <si>
    <t>Test!04966</t>
  </si>
  <si>
    <t>Test!04967</t>
  </si>
  <si>
    <t>Test!04968</t>
  </si>
  <si>
    <t>Test!04969</t>
  </si>
  <si>
    <t>Test!04970</t>
  </si>
  <si>
    <t>Test!04971</t>
  </si>
  <si>
    <t>Test!04972</t>
  </si>
  <si>
    <t>Test!04973</t>
  </si>
  <si>
    <t>Test!04974</t>
  </si>
  <si>
    <t>Test!04975</t>
  </si>
  <si>
    <t>Test!04976</t>
  </si>
  <si>
    <t>Test!04977</t>
  </si>
  <si>
    <t>Test!04978</t>
  </si>
  <si>
    <t>Test!04979</t>
  </si>
  <si>
    <t>Test!04980</t>
  </si>
  <si>
    <t>Test!04981</t>
  </si>
  <si>
    <t>Test!04982</t>
  </si>
  <si>
    <t>Test!04983</t>
  </si>
  <si>
    <t>Test!04984</t>
  </si>
  <si>
    <t>Test!04985</t>
  </si>
  <si>
    <t>Test!04986</t>
  </si>
  <si>
    <t>Test!04987</t>
  </si>
  <si>
    <t>Test!04988</t>
  </si>
  <si>
    <t>Test!04989</t>
  </si>
  <si>
    <t>Test!04990</t>
  </si>
  <si>
    <t>Test!04991</t>
  </si>
  <si>
    <t>Test!04992</t>
  </si>
  <si>
    <t>Test!04993</t>
  </si>
  <si>
    <t>Test!04994</t>
  </si>
  <si>
    <t>Test!04995</t>
  </si>
  <si>
    <t>Test!04996</t>
  </si>
  <si>
    <t>Test!04997</t>
  </si>
  <si>
    <t>Test!04998</t>
  </si>
  <si>
    <t>Test!04999</t>
  </si>
  <si>
    <t>Test!05000</t>
  </si>
  <si>
    <t>LastRowUsed</t>
  </si>
  <si>
    <t>TestCaseNo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</si>
</sst>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1" fillId="0" borderId="0" xfId="1" quotePrefix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06" TargetMode="External"/><Relationship Id="rId21" Type="http://schemas.openxmlformats.org/officeDocument/2006/relationships/hyperlink" Target="mailto:Test@06" TargetMode="External"/><Relationship Id="rId42" Type="http://schemas.openxmlformats.org/officeDocument/2006/relationships/hyperlink" Target="mailto:Test@06" TargetMode="External"/><Relationship Id="rId47" Type="http://schemas.openxmlformats.org/officeDocument/2006/relationships/hyperlink" Target="mailto:email@111.222.333.4444" TargetMode="External"/><Relationship Id="rId63" Type="http://schemas.openxmlformats.org/officeDocument/2006/relationships/hyperlink" Target="mailto:email@domain.com%20(Joe%20Smith)" TargetMode="External"/><Relationship Id="rId68" Type="http://schemas.openxmlformats.org/officeDocument/2006/relationships/hyperlink" Target="mailto:Test@06" TargetMode="External"/><Relationship Id="rId84" Type="http://schemas.openxmlformats.org/officeDocument/2006/relationships/hyperlink" Target="mailto:Test@06" TargetMode="External"/><Relationship Id="rId89" Type="http://schemas.openxmlformats.org/officeDocument/2006/relationships/hyperlink" Target="mailto:Test@06" TargetMode="External"/><Relationship Id="rId2" Type="http://schemas.openxmlformats.org/officeDocument/2006/relationships/hyperlink" Target="mailto:Test@06" TargetMode="External"/><Relationship Id="rId16" Type="http://schemas.openxmlformats.org/officeDocument/2006/relationships/hyperlink" Target="mailto:Test@06" TargetMode="External"/><Relationship Id="rId29" Type="http://schemas.openxmlformats.org/officeDocument/2006/relationships/hyperlink" Target="mailto:Test@06" TargetMode="External"/><Relationship Id="rId107" Type="http://schemas.openxmlformats.org/officeDocument/2006/relationships/hyperlink" Target="mailto:test@test.com" TargetMode="External"/><Relationship Id="rId11" Type="http://schemas.openxmlformats.org/officeDocument/2006/relationships/hyperlink" Target="mailto:Test@06" TargetMode="External"/><Relationship Id="rId24" Type="http://schemas.openxmlformats.org/officeDocument/2006/relationships/hyperlink" Target="mailto:Test@06" TargetMode="External"/><Relationship Id="rId32" Type="http://schemas.openxmlformats.org/officeDocument/2006/relationships/hyperlink" Target="mailto:Test@06" TargetMode="External"/><Relationship Id="rId37" Type="http://schemas.openxmlformats.org/officeDocument/2006/relationships/hyperlink" Target="mailto:Test@06" TargetMode="External"/><Relationship Id="rId40" Type="http://schemas.openxmlformats.org/officeDocument/2006/relationships/hyperlink" Target="mailto:#@%^%#$@#$@#.com" TargetMode="External"/><Relationship Id="rId45" Type="http://schemas.openxmlformats.org/officeDocument/2006/relationships/hyperlink" Target="mailto:email..email@domain.com" TargetMode="External"/><Relationship Id="rId53" Type="http://schemas.openxmlformats.org/officeDocument/2006/relationships/hyperlink" Target="mailto:Test@06" TargetMode="External"/><Relationship Id="rId58" Type="http://schemas.openxmlformats.org/officeDocument/2006/relationships/hyperlink" Target="mailto:&#12354;&#12356;&#12358;&#12360;&#12362;@domain.com" TargetMode="External"/><Relationship Id="rId66" Type="http://schemas.openxmlformats.org/officeDocument/2006/relationships/hyperlink" Target="mailto:Test@06" TargetMode="External"/><Relationship Id="rId74" Type="http://schemas.openxmlformats.org/officeDocument/2006/relationships/hyperlink" Target="mailto:Test@06" TargetMode="External"/><Relationship Id="rId79" Type="http://schemas.openxmlformats.org/officeDocument/2006/relationships/hyperlink" Target="mailto:Test@06" TargetMode="External"/><Relationship Id="rId87" Type="http://schemas.openxmlformats.org/officeDocument/2006/relationships/hyperlink" Target="mailto:Test@06" TargetMode="External"/><Relationship Id="rId102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61" Type="http://schemas.openxmlformats.org/officeDocument/2006/relationships/hyperlink" Target="mailto:test@test.com" TargetMode="External"/><Relationship Id="rId82" Type="http://schemas.openxmlformats.org/officeDocument/2006/relationships/hyperlink" Target="mailto:Test@06" TargetMode="External"/><Relationship Id="rId90" Type="http://schemas.openxmlformats.org/officeDocument/2006/relationships/hyperlink" Target="mailto:Test@06" TargetMode="External"/><Relationship Id="rId95" Type="http://schemas.openxmlformats.org/officeDocument/2006/relationships/hyperlink" Target="mailto:test@test.com" TargetMode="External"/><Relationship Id="rId19" Type="http://schemas.openxmlformats.org/officeDocument/2006/relationships/hyperlink" Target="mailto:Test@06" TargetMode="External"/><Relationship Id="rId14" Type="http://schemas.openxmlformats.org/officeDocument/2006/relationships/hyperlink" Target="mailto:Test@06" TargetMode="External"/><Relationship Id="rId22" Type="http://schemas.openxmlformats.org/officeDocument/2006/relationships/hyperlink" Target="mailto:Test@06" TargetMode="External"/><Relationship Id="rId27" Type="http://schemas.openxmlformats.org/officeDocument/2006/relationships/hyperlink" Target="mailto:Test@06" TargetMode="External"/><Relationship Id="rId30" Type="http://schemas.openxmlformats.org/officeDocument/2006/relationships/hyperlink" Target="mailto:Test@06" TargetMode="External"/><Relationship Id="rId35" Type="http://schemas.openxmlformats.org/officeDocument/2006/relationships/hyperlink" Target="mailto:Test@06" TargetMode="External"/><Relationship Id="rId43" Type="http://schemas.openxmlformats.org/officeDocument/2006/relationships/hyperlink" Target="mailto:test@test.com" TargetMode="External"/><Relationship Id="rId48" Type="http://schemas.openxmlformats.org/officeDocument/2006/relationships/hyperlink" Target="mailto:Test@06" TargetMode="External"/><Relationship Id="rId56" Type="http://schemas.openxmlformats.org/officeDocument/2006/relationships/hyperlink" Target="mailto:test@test.com" TargetMode="External"/><Relationship Id="rId64" Type="http://schemas.openxmlformats.org/officeDocument/2006/relationships/hyperlink" Target="mailto:email@domain.web" TargetMode="External"/><Relationship Id="rId69" Type="http://schemas.openxmlformats.org/officeDocument/2006/relationships/hyperlink" Target="mailto:Test@06" TargetMode="External"/><Relationship Id="rId77" Type="http://schemas.openxmlformats.org/officeDocument/2006/relationships/hyperlink" Target="mailto:Test@06" TargetMode="External"/><Relationship Id="rId100" Type="http://schemas.openxmlformats.org/officeDocument/2006/relationships/hyperlink" Target="mailto:test@test.com" TargetMode="External"/><Relationship Id="rId105" Type="http://schemas.openxmlformats.org/officeDocument/2006/relationships/hyperlink" Target="mailto:test@test.com" TargetMode="External"/><Relationship Id="rId8" Type="http://schemas.openxmlformats.org/officeDocument/2006/relationships/hyperlink" Target="mailto:Test@06" TargetMode="External"/><Relationship Id="rId51" Type="http://schemas.openxmlformats.org/officeDocument/2006/relationships/hyperlink" Target="mailto:Test@06" TargetMode="External"/><Relationship Id="rId72" Type="http://schemas.openxmlformats.org/officeDocument/2006/relationships/hyperlink" Target="mailto:Test@06" TargetMode="External"/><Relationship Id="rId80" Type="http://schemas.openxmlformats.org/officeDocument/2006/relationships/hyperlink" Target="mailto:Test@06" TargetMode="External"/><Relationship Id="rId85" Type="http://schemas.openxmlformats.org/officeDocument/2006/relationships/hyperlink" Target="mailto:Test@06" TargetMode="External"/><Relationship Id="rId93" Type="http://schemas.openxmlformats.org/officeDocument/2006/relationships/hyperlink" Target="mailto:Test@06" TargetMode="External"/><Relationship Id="rId98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12" Type="http://schemas.openxmlformats.org/officeDocument/2006/relationships/hyperlink" Target="mailto:Test@06" TargetMode="External"/><Relationship Id="rId17" Type="http://schemas.openxmlformats.org/officeDocument/2006/relationships/hyperlink" Target="mailto:Test@06" TargetMode="External"/><Relationship Id="rId25" Type="http://schemas.openxmlformats.org/officeDocument/2006/relationships/hyperlink" Target="mailto:Test@06" TargetMode="External"/><Relationship Id="rId33" Type="http://schemas.openxmlformats.org/officeDocument/2006/relationships/hyperlink" Target="mailto:Test@06" TargetMode="External"/><Relationship Id="rId38" Type="http://schemas.openxmlformats.org/officeDocument/2006/relationships/hyperlink" Target="mailto:!@#$%^&amp;" TargetMode="External"/><Relationship Id="rId46" Type="http://schemas.openxmlformats.org/officeDocument/2006/relationships/hyperlink" Target="mailto:email@domain" TargetMode="External"/><Relationship Id="rId59" Type="http://schemas.openxmlformats.org/officeDocument/2006/relationships/hyperlink" Target="mailto:email@-domain.com" TargetMode="External"/><Relationship Id="rId67" Type="http://schemas.openxmlformats.org/officeDocument/2006/relationships/hyperlink" Target="mailto:Test@06" TargetMode="External"/><Relationship Id="rId103" Type="http://schemas.openxmlformats.org/officeDocument/2006/relationships/hyperlink" Target="mailto:test@test.com" TargetMode="External"/><Relationship Id="rId108" Type="http://schemas.openxmlformats.org/officeDocument/2006/relationships/hyperlink" Target="mailto:test@test.com" TargetMode="External"/><Relationship Id="rId20" Type="http://schemas.openxmlformats.org/officeDocument/2006/relationships/hyperlink" Target="mailto:Test@06" TargetMode="External"/><Relationship Id="rId41" Type="http://schemas.openxmlformats.org/officeDocument/2006/relationships/hyperlink" Target="mailto:Test@06" TargetMode="External"/><Relationship Id="rId54" Type="http://schemas.openxmlformats.org/officeDocument/2006/relationships/hyperlink" Target="mailto:Test@06" TargetMode="External"/><Relationship Id="rId62" Type="http://schemas.openxmlformats.org/officeDocument/2006/relationships/hyperlink" Target="mailto:email.@domain.com" TargetMode="External"/><Relationship Id="rId70" Type="http://schemas.openxmlformats.org/officeDocument/2006/relationships/hyperlink" Target="mailto:Test@06" TargetMode="External"/><Relationship Id="rId75" Type="http://schemas.openxmlformats.org/officeDocument/2006/relationships/hyperlink" Target="mailto:Test@06" TargetMode="External"/><Relationship Id="rId83" Type="http://schemas.openxmlformats.org/officeDocument/2006/relationships/hyperlink" Target="mailto:Test@06" TargetMode="External"/><Relationship Id="rId88" Type="http://schemas.openxmlformats.org/officeDocument/2006/relationships/hyperlink" Target="mailto:Test@06" TargetMode="External"/><Relationship Id="rId91" Type="http://schemas.openxmlformats.org/officeDocument/2006/relationships/hyperlink" Target="mailto:Test@06" TargetMode="External"/><Relationship Id="rId96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5" Type="http://schemas.openxmlformats.org/officeDocument/2006/relationships/hyperlink" Target="mailto:Test@06" TargetMode="External"/><Relationship Id="rId23" Type="http://schemas.openxmlformats.org/officeDocument/2006/relationships/hyperlink" Target="mailto:Test@06" TargetMode="External"/><Relationship Id="rId28" Type="http://schemas.openxmlformats.org/officeDocument/2006/relationships/hyperlink" Target="mailto:Test@06" TargetMode="External"/><Relationship Id="rId36" Type="http://schemas.openxmlformats.org/officeDocument/2006/relationships/hyperlink" Target="mailto:Test@06" TargetMode="External"/><Relationship Id="rId49" Type="http://schemas.openxmlformats.org/officeDocument/2006/relationships/hyperlink" Target="mailto:Test@06" TargetMode="External"/><Relationship Id="rId57" Type="http://schemas.openxmlformats.org/officeDocument/2006/relationships/hyperlink" Target="mailto:.email@domain.com" TargetMode="External"/><Relationship Id="rId106" Type="http://schemas.openxmlformats.org/officeDocument/2006/relationships/hyperlink" Target="mailto:test@test.com" TargetMode="External"/><Relationship Id="rId10" Type="http://schemas.openxmlformats.org/officeDocument/2006/relationships/hyperlink" Target="mailto:Test@06" TargetMode="External"/><Relationship Id="rId31" Type="http://schemas.openxmlformats.org/officeDocument/2006/relationships/hyperlink" Target="mailto:Test@06" TargetMode="External"/><Relationship Id="rId44" Type="http://schemas.openxmlformats.org/officeDocument/2006/relationships/hyperlink" Target="mailto:email@domain@domain.com" TargetMode="External"/><Relationship Id="rId52" Type="http://schemas.openxmlformats.org/officeDocument/2006/relationships/hyperlink" Target="mailto:Test@06" TargetMode="External"/><Relationship Id="rId60" Type="http://schemas.openxmlformats.org/officeDocument/2006/relationships/hyperlink" Target="mailto:test@test.com" TargetMode="External"/><Relationship Id="rId65" Type="http://schemas.openxmlformats.org/officeDocument/2006/relationships/hyperlink" Target="mailto:Test@06" TargetMode="External"/><Relationship Id="rId73" Type="http://schemas.openxmlformats.org/officeDocument/2006/relationships/hyperlink" Target="mailto:Test@06" TargetMode="External"/><Relationship Id="rId78" Type="http://schemas.openxmlformats.org/officeDocument/2006/relationships/hyperlink" Target="mailto:Test@06" TargetMode="External"/><Relationship Id="rId81" Type="http://schemas.openxmlformats.org/officeDocument/2006/relationships/hyperlink" Target="mailto:Test@06" TargetMode="External"/><Relationship Id="rId86" Type="http://schemas.openxmlformats.org/officeDocument/2006/relationships/hyperlink" Target="mailto:Test@06" TargetMode="External"/><Relationship Id="rId94" Type="http://schemas.openxmlformats.org/officeDocument/2006/relationships/hyperlink" Target="mailto:test@test.com" TargetMode="External"/><Relationship Id="rId99" Type="http://schemas.openxmlformats.org/officeDocument/2006/relationships/hyperlink" Target="mailto:test@test.com" TargetMode="External"/><Relationship Id="rId101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mailto:Test@06" TargetMode="External"/><Relationship Id="rId13" Type="http://schemas.openxmlformats.org/officeDocument/2006/relationships/hyperlink" Target="mailto:Test@06" TargetMode="External"/><Relationship Id="rId18" Type="http://schemas.openxmlformats.org/officeDocument/2006/relationships/hyperlink" Target="mailto:Test@06" TargetMode="External"/><Relationship Id="rId39" Type="http://schemas.openxmlformats.org/officeDocument/2006/relationships/hyperlink" Target="mailto:test@test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Test@06" TargetMode="External"/><Relationship Id="rId50" Type="http://schemas.openxmlformats.org/officeDocument/2006/relationships/hyperlink" Target="mailto:Test@06" TargetMode="External"/><Relationship Id="rId55" Type="http://schemas.openxmlformats.org/officeDocument/2006/relationships/hyperlink" Target="mailto:Test@06" TargetMode="External"/><Relationship Id="rId76" Type="http://schemas.openxmlformats.org/officeDocument/2006/relationships/hyperlink" Target="mailto:Test@06" TargetMode="External"/><Relationship Id="rId97" Type="http://schemas.openxmlformats.org/officeDocument/2006/relationships/hyperlink" Target="mailto:test@test.com" TargetMode="External"/><Relationship Id="rId104" Type="http://schemas.openxmlformats.org/officeDocument/2006/relationships/hyperlink" Target="mailto:test@test.com" TargetMode="External"/><Relationship Id="rId7" Type="http://schemas.openxmlformats.org/officeDocument/2006/relationships/hyperlink" Target="mailto:Test@06" TargetMode="External"/><Relationship Id="rId71" Type="http://schemas.openxmlformats.org/officeDocument/2006/relationships/hyperlink" Target="mailto:Test@06" TargetMode="External"/><Relationship Id="rId92" Type="http://schemas.openxmlformats.org/officeDocument/2006/relationships/hyperlink" Target="mailto:Test@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ourahmedabbas@gmail.com" TargetMode="External"/><Relationship Id="rId2" Type="http://schemas.openxmlformats.org/officeDocument/2006/relationships/hyperlink" Target="mailto:nourahmedabbas@gmail.com" TargetMode="External"/><Relationship Id="rId1" Type="http://schemas.openxmlformats.org/officeDocument/2006/relationships/hyperlink" Target="mailto:nourahme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ichardEBrown@einro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ichardEBrown@einro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3" Type="http://schemas.openxmlformats.org/officeDocument/2006/relationships/hyperlink" Target="mailto:Test@06" TargetMode="External"/><Relationship Id="rId7" Type="http://schemas.openxmlformats.org/officeDocument/2006/relationships/hyperlink" Target="mailto:test@test.com" TargetMode="External"/><Relationship Id="rId2" Type="http://schemas.openxmlformats.org/officeDocument/2006/relationships/hyperlink" Target="mailto:Test@06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5" Type="http://schemas.openxmlformats.org/officeDocument/2006/relationships/hyperlink" Target="mailto:Test@06" TargetMode="External"/><Relationship Id="rId4" Type="http://schemas.openxmlformats.org/officeDocument/2006/relationships/hyperlink" Target="mailto:Test@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sqref="A1:H6"/>
    </sheetView>
  </sheetViews>
  <sheetFormatPr defaultRowHeight="15" x14ac:dyDescent="0.25"/>
  <cols>
    <col min="1" max="1" width="17.28515625" customWidth="1"/>
    <col min="2" max="2" width="10.42578125" customWidth="1"/>
    <col min="3" max="3" width="34.5703125" customWidth="1"/>
    <col min="4" max="4" width="26.5703125" customWidth="1"/>
    <col min="5" max="5" width="12.5703125" customWidth="1"/>
    <col min="6" max="6" width="18.5703125" customWidth="1"/>
    <col min="7" max="7" width="18.140625" customWidth="1"/>
    <col min="8" max="8" width="27.28515625" customWidth="1"/>
  </cols>
  <sheetData>
    <row r="1" spans="1:8" x14ac:dyDescent="0.2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48</v>
      </c>
    </row>
    <row r="2" spans="1:8" x14ac:dyDescent="0.25">
      <c r="A2" t="s">
        <v>50</v>
      </c>
      <c r="C2" t="s">
        <v>7</v>
      </c>
      <c r="D2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iunfm@glezd.rlk</v>
      </c>
      <c r="E2">
        <v>123456789</v>
      </c>
      <c r="F2" s="1" t="s">
        <v>8</v>
      </c>
      <c r="G2" t="s">
        <v>8</v>
      </c>
      <c r="H2" s="2" t="b">
        <v>0</v>
      </c>
    </row>
    <row r="3" spans="1:8" x14ac:dyDescent="0.25">
      <c r="A3" t="s">
        <v>51</v>
      </c>
      <c r="B3" t="s">
        <v>6</v>
      </c>
      <c r="D3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cmevm@qlqlu.jxe</v>
      </c>
      <c r="E3">
        <v>123456790</v>
      </c>
      <c r="F3" s="1" t="s">
        <v>8</v>
      </c>
      <c r="G3" t="s">
        <v>8</v>
      </c>
      <c r="H3" s="2" t="b">
        <v>0</v>
      </c>
    </row>
    <row r="4" spans="1:8" x14ac:dyDescent="0.25">
      <c r="A4" t="s">
        <v>52</v>
      </c>
      <c r="B4" t="s">
        <v>6</v>
      </c>
      <c r="C4" t="s">
        <v>7</v>
      </c>
      <c r="D4" s="1"/>
      <c r="E4">
        <v>123456791</v>
      </c>
      <c r="F4" s="1" t="s">
        <v>8</v>
      </c>
      <c r="G4" t="s">
        <v>8</v>
      </c>
      <c r="H4" s="2" t="b">
        <v>0</v>
      </c>
    </row>
    <row r="5" spans="1:8" x14ac:dyDescent="0.25">
      <c r="A5" t="s">
        <v>53</v>
      </c>
      <c r="B5" t="s">
        <v>6</v>
      </c>
      <c r="C5" t="s">
        <v>7</v>
      </c>
      <c r="D5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ndulq@uxgit.afu</v>
      </c>
      <c r="F5" s="1" t="s">
        <v>8</v>
      </c>
      <c r="G5" t="s">
        <v>8</v>
      </c>
      <c r="H5" s="2" t="b">
        <v>0</v>
      </c>
    </row>
    <row r="6" spans="1:8" x14ac:dyDescent="0.25">
      <c r="A6" t="s">
        <v>54</v>
      </c>
      <c r="B6" t="s">
        <v>6</v>
      </c>
      <c r="C6" t="s">
        <v>7</v>
      </c>
      <c r="D6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hdwky@chpuj.xoq</v>
      </c>
      <c r="E6">
        <v>123456793</v>
      </c>
      <c r="F6" s="1"/>
      <c r="G6" t="s">
        <v>8</v>
      </c>
      <c r="H6" s="2" t="b">
        <v>0</v>
      </c>
    </row>
    <row r="7" spans="1:8" x14ac:dyDescent="0.25">
      <c r="A7" t="s">
        <v>55</v>
      </c>
      <c r="B7" t="s">
        <v>6</v>
      </c>
      <c r="C7" t="s">
        <v>7</v>
      </c>
      <c r="D7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jwouv@wgfuf.shb</v>
      </c>
      <c r="E7">
        <v>123456794</v>
      </c>
      <c r="F7" s="1" t="s">
        <v>8</v>
      </c>
      <c r="H7" s="2" t="b">
        <v>0</v>
      </c>
    </row>
    <row r="8" spans="1:8" x14ac:dyDescent="0.25">
      <c r="A8" t="s">
        <v>56</v>
      </c>
      <c r="D8" s="1"/>
      <c r="F8" s="1"/>
      <c r="H8" s="2" t="b">
        <v>0</v>
      </c>
    </row>
    <row r="9" spans="1:8" x14ac:dyDescent="0.25">
      <c r="A9" t="s">
        <v>57</v>
      </c>
      <c r="B9" t="s">
        <v>9</v>
      </c>
      <c r="C9" t="s">
        <v>7</v>
      </c>
      <c r="D9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trhrf@tcfeq.bzt</v>
      </c>
      <c r="E9">
        <v>123456796</v>
      </c>
      <c r="F9" s="1" t="s">
        <v>8</v>
      </c>
      <c r="G9" t="s">
        <v>8</v>
      </c>
      <c r="H9" s="2" t="b">
        <v>0</v>
      </c>
    </row>
    <row r="10" spans="1:8" x14ac:dyDescent="0.25">
      <c r="A10" t="s">
        <v>58</v>
      </c>
      <c r="B10" s="1" t="s">
        <v>10</v>
      </c>
      <c r="C10" t="s">
        <v>7</v>
      </c>
      <c r="D10" s="1" t="str">
        <f t="shared" ref="D10:D26" ca="1" si="0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pvuyr@evpul.hah</v>
      </c>
      <c r="E10">
        <v>123456797</v>
      </c>
      <c r="F10" s="1" t="s">
        <v>8</v>
      </c>
      <c r="G10" t="s">
        <v>8</v>
      </c>
      <c r="H10" s="2" t="b">
        <v>0</v>
      </c>
    </row>
    <row r="11" spans="1:8" x14ac:dyDescent="0.25">
      <c r="A11" t="s">
        <v>59</v>
      </c>
      <c r="B11">
        <v>152487</v>
      </c>
      <c r="C11" t="s">
        <v>7</v>
      </c>
      <c r="D11" s="1" t="str">
        <f t="shared" ca="1" si="0"/>
        <v>ozzxs@tnzcl.stc</v>
      </c>
      <c r="E11">
        <v>123456798</v>
      </c>
      <c r="F11" s="1" t="s">
        <v>8</v>
      </c>
      <c r="G11" t="s">
        <v>8</v>
      </c>
      <c r="H11" s="2" t="b">
        <v>0</v>
      </c>
    </row>
    <row r="12" spans="1:8" x14ac:dyDescent="0.25">
      <c r="A12" t="s">
        <v>60</v>
      </c>
      <c r="B12" t="s">
        <v>11</v>
      </c>
      <c r="C12" t="s">
        <v>7</v>
      </c>
      <c r="D12" s="1" t="str">
        <f t="shared" ca="1" si="0"/>
        <v>ziqsw@tnrzr.frz</v>
      </c>
      <c r="E12">
        <v>123456799</v>
      </c>
      <c r="F12" s="1" t="s">
        <v>8</v>
      </c>
      <c r="G12" t="s">
        <v>8</v>
      </c>
      <c r="H12" s="2" t="b">
        <v>0</v>
      </c>
    </row>
    <row r="13" spans="1:8" x14ac:dyDescent="0.25">
      <c r="A13" t="s">
        <v>61</v>
      </c>
      <c r="B13" t="s">
        <v>12</v>
      </c>
      <c r="C13" t="s">
        <v>7</v>
      </c>
      <c r="D13" s="1" t="str">
        <f t="shared" ca="1" si="0"/>
        <v>hmoyp@snhva.kvb</v>
      </c>
      <c r="E13">
        <v>123456800</v>
      </c>
      <c r="F13" s="1" t="s">
        <v>8</v>
      </c>
      <c r="G13" t="s">
        <v>8</v>
      </c>
      <c r="H13" s="2" t="b">
        <v>0</v>
      </c>
    </row>
    <row r="14" spans="1:8" x14ac:dyDescent="0.25">
      <c r="A14" t="s">
        <v>62</v>
      </c>
      <c r="B14" t="s">
        <v>13</v>
      </c>
      <c r="C14" t="s">
        <v>7</v>
      </c>
      <c r="D14" s="1"/>
      <c r="E14">
        <v>123456801</v>
      </c>
      <c r="F14" s="1" t="s">
        <v>8</v>
      </c>
      <c r="G14" t="s">
        <v>8</v>
      </c>
      <c r="H14" s="2" t="b">
        <v>1</v>
      </c>
    </row>
    <row r="15" spans="1:8" x14ac:dyDescent="0.25">
      <c r="A15" t="s">
        <v>63</v>
      </c>
      <c r="B15" t="s">
        <v>14</v>
      </c>
      <c r="C15" t="s">
        <v>7</v>
      </c>
      <c r="D15" s="1" t="str">
        <f t="shared" ca="1" si="0"/>
        <v>ryidc@eiftl.crl</v>
      </c>
      <c r="E15">
        <v>123456802</v>
      </c>
      <c r="F15" s="1" t="s">
        <v>8</v>
      </c>
      <c r="G15" t="s">
        <v>8</v>
      </c>
      <c r="H15" s="2" t="b">
        <v>0</v>
      </c>
    </row>
    <row r="16" spans="1:8" x14ac:dyDescent="0.25">
      <c r="A16" t="s">
        <v>64</v>
      </c>
      <c r="B16" t="s">
        <v>6</v>
      </c>
      <c r="C16" t="s">
        <v>7</v>
      </c>
      <c r="D16" s="1" t="str">
        <f t="shared" ca="1" si="0"/>
        <v>hkvxo@awmnk.urj</v>
      </c>
      <c r="E16">
        <v>123456803</v>
      </c>
      <c r="F16" s="1" t="s">
        <v>8</v>
      </c>
      <c r="G16" t="s">
        <v>8</v>
      </c>
      <c r="H16" s="2" t="b">
        <v>1</v>
      </c>
    </row>
    <row r="17" spans="1:9" x14ac:dyDescent="0.25">
      <c r="A17" t="s">
        <v>65</v>
      </c>
      <c r="B17" t="s">
        <v>6</v>
      </c>
      <c r="C17" t="s">
        <v>15</v>
      </c>
      <c r="D17" s="1" t="str">
        <f t="shared" ca="1" si="0"/>
        <v>ivtdb@ygnma.yxu</v>
      </c>
      <c r="E17">
        <v>123456804</v>
      </c>
      <c r="F17" s="1" t="s">
        <v>8</v>
      </c>
      <c r="G17" t="s">
        <v>8</v>
      </c>
      <c r="H17" s="2" t="b">
        <v>0</v>
      </c>
    </row>
    <row r="18" spans="1:9" x14ac:dyDescent="0.25">
      <c r="A18" t="s">
        <v>66</v>
      </c>
      <c r="B18" t="s">
        <v>6</v>
      </c>
      <c r="C18" t="s">
        <v>16</v>
      </c>
      <c r="D18" s="1" t="str">
        <f t="shared" ca="1" si="0"/>
        <v>rlkja@ipmrp.zvn</v>
      </c>
      <c r="E18">
        <v>123456805</v>
      </c>
      <c r="F18" s="1" t="s">
        <v>8</v>
      </c>
      <c r="G18" t="s">
        <v>8</v>
      </c>
      <c r="H18" s="2" t="b">
        <v>0</v>
      </c>
    </row>
    <row r="19" spans="1:9" x14ac:dyDescent="0.25">
      <c r="A19" t="s">
        <v>67</v>
      </c>
      <c r="B19" t="s">
        <v>6</v>
      </c>
      <c r="C19">
        <v>12547</v>
      </c>
      <c r="D19" s="1" t="str">
        <f t="shared" ca="1" si="0"/>
        <v>nwzzy@kexze.gti</v>
      </c>
      <c r="E19">
        <v>123456806</v>
      </c>
      <c r="F19" s="1" t="s">
        <v>8</v>
      </c>
      <c r="G19" t="s">
        <v>8</v>
      </c>
      <c r="H19" s="2" t="b">
        <v>0</v>
      </c>
    </row>
    <row r="20" spans="1:9" x14ac:dyDescent="0.25">
      <c r="A20" t="s">
        <v>68</v>
      </c>
      <c r="B20" t="s">
        <v>6</v>
      </c>
      <c r="C20" t="s">
        <v>17</v>
      </c>
      <c r="D20" s="1" t="str">
        <f t="shared" ca="1" si="0"/>
        <v>kadnk@gngkg.muh</v>
      </c>
      <c r="E20">
        <v>123456807</v>
      </c>
      <c r="F20" s="1" t="s">
        <v>8</v>
      </c>
      <c r="G20" t="s">
        <v>8</v>
      </c>
      <c r="H20" s="2" t="b">
        <v>0</v>
      </c>
    </row>
    <row r="21" spans="1:9" x14ac:dyDescent="0.25">
      <c r="A21" t="s">
        <v>69</v>
      </c>
      <c r="B21" t="s">
        <v>6</v>
      </c>
      <c r="C21" t="s">
        <v>18</v>
      </c>
      <c r="D21" s="1" t="str">
        <f t="shared" ca="1" si="0"/>
        <v>qatyr@mminp.otp</v>
      </c>
      <c r="E21">
        <v>123456808</v>
      </c>
      <c r="F21" s="1" t="s">
        <v>8</v>
      </c>
      <c r="G21" t="s">
        <v>8</v>
      </c>
      <c r="H21" s="2" t="b">
        <v>0</v>
      </c>
    </row>
    <row r="22" spans="1:9" x14ac:dyDescent="0.25">
      <c r="A22" t="s">
        <v>70</v>
      </c>
      <c r="B22" t="s">
        <v>6</v>
      </c>
      <c r="C22" t="s">
        <v>19</v>
      </c>
      <c r="D22" s="1" t="str">
        <f t="shared" ca="1" si="0"/>
        <v>bdnkr@mufoh.saj</v>
      </c>
      <c r="E22">
        <v>123456809</v>
      </c>
      <c r="F22" s="1" t="s">
        <v>8</v>
      </c>
      <c r="G22" t="s">
        <v>8</v>
      </c>
      <c r="H22" s="2" t="b">
        <v>1</v>
      </c>
    </row>
    <row r="23" spans="1:9" x14ac:dyDescent="0.25">
      <c r="A23" t="s">
        <v>71</v>
      </c>
      <c r="B23" t="s">
        <v>6</v>
      </c>
      <c r="C23" t="s">
        <v>20</v>
      </c>
      <c r="D23" s="1" t="str">
        <f t="shared" ca="1" si="0"/>
        <v>epkhe@jtqyq.axm</v>
      </c>
      <c r="E23">
        <v>123456810</v>
      </c>
      <c r="F23" s="1" t="s">
        <v>8</v>
      </c>
      <c r="G23" t="s">
        <v>8</v>
      </c>
      <c r="H23" s="2" t="b">
        <v>0</v>
      </c>
    </row>
    <row r="24" spans="1:9" x14ac:dyDescent="0.25">
      <c r="A24" t="s">
        <v>72</v>
      </c>
      <c r="B24" t="s">
        <v>6</v>
      </c>
      <c r="C24" t="s">
        <v>6</v>
      </c>
      <c r="D24" s="1" t="str">
        <f t="shared" ca="1" si="0"/>
        <v>ebhsq@wkesb.drs</v>
      </c>
      <c r="E24">
        <v>123456811</v>
      </c>
      <c r="F24" s="1" t="s">
        <v>8</v>
      </c>
      <c r="G24" t="s">
        <v>8</v>
      </c>
      <c r="H24" s="2" t="b">
        <v>0</v>
      </c>
    </row>
    <row r="25" spans="1:9" x14ac:dyDescent="0.25">
      <c r="A25" t="s">
        <v>73</v>
      </c>
      <c r="B25" t="s">
        <v>6</v>
      </c>
      <c r="C25" t="s">
        <v>7</v>
      </c>
      <c r="D25" s="1" t="str">
        <f t="shared" ca="1" si="0"/>
        <v>qewwl@rufhe.ofa</v>
      </c>
      <c r="E25">
        <v>123456812</v>
      </c>
      <c r="F25" s="1" t="s">
        <v>8</v>
      </c>
      <c r="G25" t="s">
        <v>8</v>
      </c>
      <c r="H25" s="2" t="b">
        <v>1</v>
      </c>
    </row>
    <row r="26" spans="1:9" x14ac:dyDescent="0.25">
      <c r="A26" t="s">
        <v>74</v>
      </c>
      <c r="B26" t="s">
        <v>6</v>
      </c>
      <c r="C26" t="s">
        <v>7</v>
      </c>
      <c r="D26" s="1" t="str">
        <f t="shared" ca="1" si="0"/>
        <v>ylkcy@mccby.isr</v>
      </c>
      <c r="E26">
        <v>123456813</v>
      </c>
      <c r="F26" s="1" t="s">
        <v>8</v>
      </c>
      <c r="G26" t="s">
        <v>8</v>
      </c>
      <c r="H26" s="2" t="b">
        <v>1</v>
      </c>
    </row>
    <row r="27" spans="1:9" x14ac:dyDescent="0.25">
      <c r="A27" t="s">
        <v>75</v>
      </c>
      <c r="B27" t="s">
        <v>6</v>
      </c>
      <c r="C27" t="s">
        <v>7</v>
      </c>
      <c r="D27" s="1" t="str">
        <f ca="1">CONCATENATE(CHAR(RANDBETWEEN(97,122))&amp; CHAR(RANDBETWEEN(97,122)),".", CHAR(RANDBETWEEN(97,122))&amp; CHAR(RANDBETWEEN(97,122)),"@gmail.com")</f>
        <v>wn.hp@gmail.com</v>
      </c>
      <c r="E27">
        <v>123456814</v>
      </c>
      <c r="F27" s="1" t="s">
        <v>8</v>
      </c>
      <c r="G27" t="s">
        <v>8</v>
      </c>
      <c r="H27" s="2" t="b">
        <v>1</v>
      </c>
      <c r="I27" t="s">
        <v>5125</v>
      </c>
    </row>
    <row r="28" spans="1:9" x14ac:dyDescent="0.25">
      <c r="A28" t="s">
        <v>76</v>
      </c>
      <c r="B28" t="s">
        <v>6</v>
      </c>
      <c r="C28" t="s">
        <v>7</v>
      </c>
      <c r="D28" s="1" t="str">
        <f ca="1">CONCATENATE(CHAR(RANDBETWEEN(97,122))&amp; CHAR(RANDBETWEEN(97,122)),"+", CHAR(RANDBETWEEN(97,122))&amp; CHAR(RANDBETWEEN(97,122)),"@gmail.com")</f>
        <v>fq+rz@gmail.com</v>
      </c>
      <c r="E28">
        <v>123456815</v>
      </c>
      <c r="F28" s="1" t="s">
        <v>8</v>
      </c>
      <c r="G28" t="s">
        <v>8</v>
      </c>
      <c r="H28" s="2" t="b">
        <v>1</v>
      </c>
    </row>
    <row r="29" spans="1:9" x14ac:dyDescent="0.25">
      <c r="A29" t="s">
        <v>77</v>
      </c>
      <c r="B29" t="s">
        <v>6</v>
      </c>
      <c r="C29" t="s">
        <v>7</v>
      </c>
      <c r="D29" s="1" t="str">
        <f ca="1">CONCATENATE(CHAR(RANDBETWEEN(97,122))&amp; CHAR(RANDBETWEEN(97,122)),"+", CHAR(RANDBETWEEN(97,122))&amp; CHAR(RANDBETWEEN(97,122)),"@123.123.123.123")</f>
        <v>pe+mg@123.123.123.123</v>
      </c>
      <c r="E29">
        <v>123456816</v>
      </c>
      <c r="F29" s="1" t="s">
        <v>8</v>
      </c>
      <c r="G29" t="s">
        <v>8</v>
      </c>
      <c r="H29" s="2" t="b">
        <v>1</v>
      </c>
    </row>
    <row r="30" spans="1:9" x14ac:dyDescent="0.25">
      <c r="A30" t="s">
        <v>78</v>
      </c>
      <c r="B30" t="s">
        <v>6</v>
      </c>
      <c r="C30" t="s">
        <v>7</v>
      </c>
      <c r="D30" s="1" t="str">
        <f ca="1">CONCATENATE(CHAR(RANDBETWEEN(97,122))&amp; CHAR(RANDBETWEEN(97,122)),"+", CHAR(RANDBETWEEN(97,122))&amp; CHAR(RANDBETWEEN(97,122)),"@[123.123.123.123]")</f>
        <v>vl+oz@[123.123.123.123]</v>
      </c>
      <c r="E30">
        <v>123456817</v>
      </c>
      <c r="F30" s="1" t="s">
        <v>8</v>
      </c>
      <c r="G30" t="s">
        <v>8</v>
      </c>
      <c r="H30" s="2" t="b">
        <v>1</v>
      </c>
    </row>
    <row r="31" spans="1:9" x14ac:dyDescent="0.25">
      <c r="A31" t="s">
        <v>79</v>
      </c>
      <c r="B31" t="s">
        <v>6</v>
      </c>
      <c r="C31" t="s">
        <v>7</v>
      </c>
      <c r="D31" s="1" t="str">
        <f ca="1">CONCATENATE(RANDBETWEEN(0,9)&amp;RANDBETWEEN(0,9)&amp;RANDBETWEEN(0,9)&amp;RANDBETWEEN(0,9),"@gmail.com")</f>
        <v>2784@gmail.com</v>
      </c>
      <c r="E31">
        <v>123456818</v>
      </c>
      <c r="F31" s="1" t="s">
        <v>8</v>
      </c>
      <c r="G31" t="s">
        <v>8</v>
      </c>
      <c r="H31" s="2" t="b">
        <v>1</v>
      </c>
    </row>
    <row r="32" spans="1:9" x14ac:dyDescent="0.25">
      <c r="A32" t="s">
        <v>80</v>
      </c>
      <c r="B32" t="s">
        <v>6</v>
      </c>
      <c r="C32" t="s">
        <v>7</v>
      </c>
      <c r="D32" s="1" t="str">
        <f ca="1">CONCATENATE(CHAR(RANDBETWEEN(97,122))&amp; CHAR(RANDBETWEEN(97,122))&amp; CHAR(RANDBETWEEN(97,122))&amp; CHAR(RANDBETWEEN(97,122)),"@gmail-one.com")</f>
        <v>jjjm@gmail-one.com</v>
      </c>
      <c r="E32">
        <v>123456819</v>
      </c>
      <c r="F32" s="1" t="s">
        <v>8</v>
      </c>
      <c r="G32" t="s">
        <v>8</v>
      </c>
      <c r="H32" s="2" t="b">
        <v>1</v>
      </c>
    </row>
    <row r="33" spans="1:8" x14ac:dyDescent="0.25">
      <c r="A33" t="s">
        <v>81</v>
      </c>
      <c r="B33" t="s">
        <v>6</v>
      </c>
      <c r="C33" t="s">
        <v>7</v>
      </c>
      <c r="D33" s="1" t="str">
        <f ca="1">CONCATENATE(CHAR(RANDBETWEEN(97,122))&amp; CHAR(RANDBETWEEN(97,122)),"_", CHAR(RANDBETWEEN(97,122))&amp; CHAR(RANDBETWEEN(97,122)),"@gmail.com")</f>
        <v>kp_te@gmail.com</v>
      </c>
      <c r="E33">
        <v>123456820</v>
      </c>
      <c r="F33" s="1" t="s">
        <v>8</v>
      </c>
      <c r="G33" t="s">
        <v>8</v>
      </c>
      <c r="H33" s="2" t="b">
        <v>1</v>
      </c>
    </row>
    <row r="34" spans="1:8" x14ac:dyDescent="0.25">
      <c r="A34" t="s">
        <v>82</v>
      </c>
      <c r="B34" t="s">
        <v>6</v>
      </c>
      <c r="C34" t="s">
        <v>7</v>
      </c>
      <c r="D34" s="1" t="str">
        <f ca="1">CONCATENATE(CHAR(RANDBETWEEN(97,122))&amp; CHAR(RANDBETWEEN(97,122)) &amp;CHAR(RANDBETWEEN(97,122))&amp; CHAR(RANDBETWEEN(97,122)),"@gmail.com.co")</f>
        <v>jiwg@gmail.com.co</v>
      </c>
      <c r="E34">
        <v>123456821</v>
      </c>
      <c r="F34" s="1" t="s">
        <v>8</v>
      </c>
      <c r="G34" t="s">
        <v>8</v>
      </c>
      <c r="H34" s="2" t="b">
        <v>1</v>
      </c>
    </row>
    <row r="35" spans="1:8" x14ac:dyDescent="0.25">
      <c r="A35" t="s">
        <v>83</v>
      </c>
      <c r="B35" t="s">
        <v>6</v>
      </c>
      <c r="C35" t="s">
        <v>7</v>
      </c>
      <c r="D35" s="1" t="str">
        <f ca="1">CONCATENATE(CHAR(RANDBETWEEN(97,122))&amp; CHAR(RANDBETWEEN(97,122)),"-", CHAR(RANDBETWEEN(97,122))&amp; CHAR(RANDBETWEEN(97,122)),"@gmail.com")</f>
        <v>qo-dv@gmail.com</v>
      </c>
      <c r="E35">
        <v>123456822</v>
      </c>
      <c r="F35" s="1" t="s">
        <v>8</v>
      </c>
      <c r="G35" t="s">
        <v>8</v>
      </c>
      <c r="H35" s="2" t="b">
        <v>1</v>
      </c>
    </row>
    <row r="36" spans="1:8" x14ac:dyDescent="0.25">
      <c r="A36" t="s">
        <v>84</v>
      </c>
      <c r="B36" t="s">
        <v>6</v>
      </c>
      <c r="C36" t="s">
        <v>7</v>
      </c>
      <c r="D36" s="1" t="s">
        <v>21</v>
      </c>
      <c r="E36">
        <v>123456823</v>
      </c>
      <c r="F36" s="1" t="s">
        <v>8</v>
      </c>
      <c r="G36" t="s">
        <v>8</v>
      </c>
      <c r="H36" s="2" t="b">
        <v>0</v>
      </c>
    </row>
    <row r="37" spans="1:8" x14ac:dyDescent="0.25">
      <c r="A37" t="s">
        <v>85</v>
      </c>
      <c r="B37" t="s">
        <v>6</v>
      </c>
      <c r="C37" t="s">
        <v>7</v>
      </c>
      <c r="D37" s="1" t="s">
        <v>22</v>
      </c>
      <c r="E37">
        <v>123456824</v>
      </c>
      <c r="F37" s="1" t="s">
        <v>8</v>
      </c>
      <c r="G37" t="s">
        <v>8</v>
      </c>
      <c r="H37" s="2" t="b">
        <v>0</v>
      </c>
    </row>
    <row r="38" spans="1:8" x14ac:dyDescent="0.25">
      <c r="A38" t="s">
        <v>86</v>
      </c>
      <c r="B38" t="s">
        <v>6</v>
      </c>
      <c r="C38" t="s">
        <v>7</v>
      </c>
      <c r="D38" s="3" t="s">
        <v>23</v>
      </c>
      <c r="E38">
        <v>123456825</v>
      </c>
      <c r="F38" s="1" t="s">
        <v>8</v>
      </c>
      <c r="G38" t="s">
        <v>8</v>
      </c>
      <c r="H38" s="2" t="b">
        <v>0</v>
      </c>
    </row>
    <row r="39" spans="1:8" x14ac:dyDescent="0.25">
      <c r="A39" t="s">
        <v>87</v>
      </c>
      <c r="B39" t="s">
        <v>6</v>
      </c>
      <c r="C39" t="s">
        <v>7</v>
      </c>
      <c r="D39" s="1" t="s">
        <v>24</v>
      </c>
      <c r="E39">
        <v>123456826</v>
      </c>
      <c r="F39" s="1" t="s">
        <v>8</v>
      </c>
      <c r="G39" t="s">
        <v>8</v>
      </c>
      <c r="H39" s="2" t="b">
        <v>0</v>
      </c>
    </row>
    <row r="40" spans="1:8" x14ac:dyDescent="0.25">
      <c r="A40" t="s">
        <v>88</v>
      </c>
      <c r="B40" t="s">
        <v>6</v>
      </c>
      <c r="C40" t="s">
        <v>7</v>
      </c>
      <c r="D40" s="1" t="s">
        <v>25</v>
      </c>
      <c r="E40">
        <v>123456827</v>
      </c>
      <c r="F40" s="1" t="s">
        <v>8</v>
      </c>
      <c r="G40" t="s">
        <v>8</v>
      </c>
      <c r="H40" s="2" t="b">
        <v>0</v>
      </c>
    </row>
    <row r="41" spans="1:8" x14ac:dyDescent="0.25">
      <c r="A41" t="s">
        <v>89</v>
      </c>
      <c r="B41" t="s">
        <v>6</v>
      </c>
      <c r="C41" t="s">
        <v>7</v>
      </c>
      <c r="D41" s="1" t="s">
        <v>26</v>
      </c>
      <c r="E41">
        <v>123456828</v>
      </c>
      <c r="F41" s="1" t="s">
        <v>8</v>
      </c>
      <c r="G41" t="s">
        <v>8</v>
      </c>
      <c r="H41" s="2" t="b">
        <v>0</v>
      </c>
    </row>
    <row r="42" spans="1:8" x14ac:dyDescent="0.25">
      <c r="A42" t="s">
        <v>90</v>
      </c>
      <c r="B42" t="s">
        <v>6</v>
      </c>
      <c r="C42" t="s">
        <v>7</v>
      </c>
      <c r="D42" s="1" t="s">
        <v>27</v>
      </c>
      <c r="E42">
        <v>123456829</v>
      </c>
      <c r="F42" s="1" t="s">
        <v>8</v>
      </c>
      <c r="G42" t="s">
        <v>8</v>
      </c>
      <c r="H42" s="2" t="b">
        <v>0</v>
      </c>
    </row>
    <row r="43" spans="1:8" x14ac:dyDescent="0.25">
      <c r="A43" t="s">
        <v>91</v>
      </c>
      <c r="B43" t="s">
        <v>6</v>
      </c>
      <c r="C43" t="s">
        <v>7</v>
      </c>
      <c r="D43" s="1" t="s">
        <v>28</v>
      </c>
      <c r="E43">
        <v>123456830</v>
      </c>
      <c r="F43" s="1" t="s">
        <v>8</v>
      </c>
      <c r="G43" t="s">
        <v>8</v>
      </c>
      <c r="H43" s="2" t="b">
        <v>0</v>
      </c>
    </row>
    <row r="44" spans="1:8" x14ac:dyDescent="0.25">
      <c r="A44" t="s">
        <v>92</v>
      </c>
      <c r="B44" t="s">
        <v>6</v>
      </c>
      <c r="C44" t="s">
        <v>7</v>
      </c>
      <c r="D44" s="1" t="s">
        <v>29</v>
      </c>
      <c r="E44">
        <v>123456831</v>
      </c>
      <c r="F44" s="1" t="s">
        <v>8</v>
      </c>
      <c r="G44" t="s">
        <v>8</v>
      </c>
      <c r="H44" s="2" t="b">
        <v>0</v>
      </c>
    </row>
    <row r="45" spans="1:8" x14ac:dyDescent="0.25">
      <c r="A45" t="s">
        <v>93</v>
      </c>
      <c r="B45" t="s">
        <v>6</v>
      </c>
      <c r="C45" t="s">
        <v>7</v>
      </c>
      <c r="D45" s="1" t="s">
        <v>30</v>
      </c>
      <c r="E45">
        <v>123456832</v>
      </c>
      <c r="F45" s="1" t="s">
        <v>8</v>
      </c>
      <c r="G45" t="s">
        <v>8</v>
      </c>
      <c r="H45" s="2" t="b">
        <v>0</v>
      </c>
    </row>
    <row r="46" spans="1:8" x14ac:dyDescent="0.25">
      <c r="A46" t="s">
        <v>94</v>
      </c>
      <c r="B46" t="s">
        <v>6</v>
      </c>
      <c r="C46" t="s">
        <v>7</v>
      </c>
      <c r="D46" s="1" t="s">
        <v>31</v>
      </c>
      <c r="E46">
        <v>123456833</v>
      </c>
      <c r="F46" s="1" t="s">
        <v>8</v>
      </c>
      <c r="G46" t="s">
        <v>8</v>
      </c>
      <c r="H46" s="2" t="b">
        <v>0</v>
      </c>
    </row>
    <row r="47" spans="1:8" x14ac:dyDescent="0.25">
      <c r="A47" t="s">
        <v>95</v>
      </c>
      <c r="B47" t="s">
        <v>6</v>
      </c>
      <c r="C47" t="s">
        <v>7</v>
      </c>
      <c r="D47" s="1" t="s">
        <v>32</v>
      </c>
      <c r="E47">
        <v>123456834</v>
      </c>
      <c r="F47" s="1" t="s">
        <v>8</v>
      </c>
      <c r="G47" t="s">
        <v>8</v>
      </c>
      <c r="H47" s="2" t="b">
        <v>0</v>
      </c>
    </row>
    <row r="48" spans="1:8" x14ac:dyDescent="0.25">
      <c r="A48" t="s">
        <v>96</v>
      </c>
      <c r="B48" t="s">
        <v>6</v>
      </c>
      <c r="C48" t="s">
        <v>7</v>
      </c>
      <c r="D48" s="1" t="s">
        <v>33</v>
      </c>
      <c r="E48">
        <v>123456835</v>
      </c>
      <c r="F48" s="1" t="s">
        <v>8</v>
      </c>
      <c r="G48" t="s">
        <v>8</v>
      </c>
      <c r="H48" s="2" t="b">
        <v>0</v>
      </c>
    </row>
    <row r="49" spans="1:8" x14ac:dyDescent="0.25">
      <c r="A49" t="s">
        <v>97</v>
      </c>
      <c r="B49" t="s">
        <v>6</v>
      </c>
      <c r="C49" t="s">
        <v>7</v>
      </c>
      <c r="D49" s="1" t="s">
        <v>34</v>
      </c>
      <c r="E49">
        <v>123456836</v>
      </c>
      <c r="F49" s="1" t="s">
        <v>8</v>
      </c>
      <c r="G49" t="s">
        <v>8</v>
      </c>
      <c r="H49" s="2" t="b">
        <v>0</v>
      </c>
    </row>
    <row r="50" spans="1:8" x14ac:dyDescent="0.25">
      <c r="A50" t="s">
        <v>98</v>
      </c>
      <c r="B50" t="s">
        <v>6</v>
      </c>
      <c r="C50" t="s">
        <v>7</v>
      </c>
      <c r="D50" s="4" t="s">
        <v>35</v>
      </c>
      <c r="E50">
        <v>123456837</v>
      </c>
      <c r="F50" s="1" t="s">
        <v>8</v>
      </c>
      <c r="G50" t="s">
        <v>8</v>
      </c>
      <c r="H50" s="2" t="b">
        <v>0</v>
      </c>
    </row>
    <row r="51" spans="1:8" x14ac:dyDescent="0.25">
      <c r="A51" t="s">
        <v>99</v>
      </c>
      <c r="B51" t="s">
        <v>6</v>
      </c>
      <c r="C51" t="s">
        <v>7</v>
      </c>
      <c r="D51" s="1" t="str">
        <f ca="1">D25</f>
        <v>qewwl@rufhe.ofa</v>
      </c>
      <c r="E51">
        <v>123456838</v>
      </c>
      <c r="F51" s="1" t="s">
        <v>8</v>
      </c>
      <c r="G51" t="s">
        <v>8</v>
      </c>
      <c r="H51" s="2" t="b">
        <v>0</v>
      </c>
    </row>
    <row r="52" spans="1:8" x14ac:dyDescent="0.25">
      <c r="A52" t="s">
        <v>100</v>
      </c>
      <c r="B52" t="s">
        <v>6</v>
      </c>
      <c r="C52" t="s">
        <v>7</v>
      </c>
      <c r="D52" s="1" t="str">
        <f t="shared" ref="D52:D66" ca="1" si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azual@oaozg.xux</v>
      </c>
      <c r="E52" t="s">
        <v>36</v>
      </c>
      <c r="F52" s="1" t="s">
        <v>8</v>
      </c>
      <c r="G52" t="s">
        <v>8</v>
      </c>
      <c r="H52" s="2" t="b">
        <v>0</v>
      </c>
    </row>
    <row r="53" spans="1:8" x14ac:dyDescent="0.25">
      <c r="A53" t="s">
        <v>101</v>
      </c>
      <c r="B53" t="s">
        <v>6</v>
      </c>
      <c r="C53" t="s">
        <v>7</v>
      </c>
      <c r="D53" s="1" t="str">
        <f t="shared" ca="1" si="1"/>
        <v>qhecz@iucjh.gup</v>
      </c>
      <c r="E53" t="s">
        <v>37</v>
      </c>
      <c r="F53" s="1" t="s">
        <v>8</v>
      </c>
      <c r="G53" t="s">
        <v>8</v>
      </c>
      <c r="H53" s="2" t="b">
        <v>0</v>
      </c>
    </row>
    <row r="54" spans="1:8" x14ac:dyDescent="0.25">
      <c r="A54" t="s">
        <v>102</v>
      </c>
      <c r="B54" t="s">
        <v>6</v>
      </c>
      <c r="C54" t="s">
        <v>7</v>
      </c>
      <c r="D54" s="1" t="str">
        <f t="shared" ca="1" si="1"/>
        <v>bikao@ufdee.ecp</v>
      </c>
      <c r="E54" t="s">
        <v>37</v>
      </c>
      <c r="F54" s="1" t="s">
        <v>8</v>
      </c>
      <c r="G54" t="s">
        <v>8</v>
      </c>
      <c r="H54" s="2" t="b">
        <v>0</v>
      </c>
    </row>
    <row r="55" spans="1:8" x14ac:dyDescent="0.25">
      <c r="A55" t="s">
        <v>103</v>
      </c>
      <c r="B55" t="s">
        <v>6</v>
      </c>
      <c r="C55" t="s">
        <v>7</v>
      </c>
      <c r="D55" s="1" t="str">
        <f t="shared" ca="1" si="1"/>
        <v>heqex@bnxtt.ktj</v>
      </c>
      <c r="E55" t="s">
        <v>38</v>
      </c>
      <c r="F55" s="1" t="s">
        <v>8</v>
      </c>
      <c r="G55" t="s">
        <v>8</v>
      </c>
      <c r="H55" s="2" t="b">
        <v>0</v>
      </c>
    </row>
    <row r="56" spans="1:8" x14ac:dyDescent="0.25">
      <c r="A56" t="s">
        <v>104</v>
      </c>
      <c r="B56" t="s">
        <v>6</v>
      </c>
      <c r="C56" t="s">
        <v>7</v>
      </c>
      <c r="D56" s="1" t="str">
        <f t="shared" ca="1" si="1"/>
        <v>ysloj@ostqv.rys</v>
      </c>
      <c r="E56">
        <v>123456843</v>
      </c>
      <c r="F56" s="1" t="s">
        <v>8</v>
      </c>
      <c r="G56" t="s">
        <v>8</v>
      </c>
      <c r="H56" s="2" t="b">
        <v>1</v>
      </c>
    </row>
    <row r="57" spans="1:8" x14ac:dyDescent="0.25">
      <c r="A57" t="s">
        <v>105</v>
      </c>
      <c r="B57" t="s">
        <v>6</v>
      </c>
      <c r="C57" t="s">
        <v>7</v>
      </c>
      <c r="D57" s="1" t="str">
        <f t="shared" ca="1" si="1"/>
        <v>igfiv@ekknw.usl</v>
      </c>
      <c r="E57">
        <v>123456844</v>
      </c>
      <c r="F57" s="1" t="s">
        <v>39</v>
      </c>
      <c r="G57" s="1" t="s">
        <v>39</v>
      </c>
      <c r="H57" s="2" t="b">
        <v>0</v>
      </c>
    </row>
    <row r="58" spans="1:8" x14ac:dyDescent="0.25">
      <c r="A58" t="s">
        <v>106</v>
      </c>
      <c r="B58" t="s">
        <v>6</v>
      </c>
      <c r="C58" t="s">
        <v>7</v>
      </c>
      <c r="D58" s="1" t="str">
        <f t="shared" ca="1" si="1"/>
        <v>nlyth@daqkz.zzi</v>
      </c>
      <c r="E58">
        <v>123456845</v>
      </c>
      <c r="F58" s="1" t="s">
        <v>40</v>
      </c>
      <c r="G58" s="1" t="s">
        <v>40</v>
      </c>
      <c r="H58" s="2" t="b">
        <v>0</v>
      </c>
    </row>
    <row r="59" spans="1:8" x14ac:dyDescent="0.25">
      <c r="A59" t="s">
        <v>107</v>
      </c>
      <c r="B59" t="s">
        <v>6</v>
      </c>
      <c r="C59" t="s">
        <v>7</v>
      </c>
      <c r="D59" s="1" t="str">
        <f t="shared" ca="1" si="1"/>
        <v>lkeuf@ejtdy.bir</v>
      </c>
      <c r="E59">
        <v>123456846</v>
      </c>
      <c r="F59" s="1" t="s">
        <v>41</v>
      </c>
      <c r="G59" s="1" t="s">
        <v>41</v>
      </c>
      <c r="H59" s="2" t="b">
        <v>0</v>
      </c>
    </row>
    <row r="60" spans="1:8" x14ac:dyDescent="0.25">
      <c r="A60" t="s">
        <v>108</v>
      </c>
      <c r="B60" t="s">
        <v>6</v>
      </c>
      <c r="C60" t="s">
        <v>7</v>
      </c>
      <c r="D60" s="1" t="str">
        <f t="shared" ca="1" si="1"/>
        <v>janqj@vjqga.qlb</v>
      </c>
      <c r="E60">
        <v>123456847</v>
      </c>
      <c r="F60" s="1" t="s">
        <v>42</v>
      </c>
      <c r="G60" s="1" t="s">
        <v>42</v>
      </c>
      <c r="H60" s="2" t="b">
        <v>0</v>
      </c>
    </row>
    <row r="61" spans="1:8" x14ac:dyDescent="0.25">
      <c r="A61" t="s">
        <v>109</v>
      </c>
      <c r="B61" t="s">
        <v>6</v>
      </c>
      <c r="C61" t="s">
        <v>7</v>
      </c>
      <c r="D61" s="1" t="str">
        <f t="shared" ca="1" si="1"/>
        <v>bvpql@ewuev.ibe</v>
      </c>
      <c r="E61">
        <v>123456848</v>
      </c>
      <c r="F61" s="1" t="s">
        <v>36</v>
      </c>
      <c r="G61" s="1" t="s">
        <v>36</v>
      </c>
      <c r="H61" s="2" t="b">
        <v>0</v>
      </c>
    </row>
    <row r="62" spans="1:8" x14ac:dyDescent="0.25">
      <c r="A62" t="s">
        <v>110</v>
      </c>
      <c r="B62" t="s">
        <v>6</v>
      </c>
      <c r="C62" t="s">
        <v>7</v>
      </c>
      <c r="D62" s="1" t="str">
        <f t="shared" ca="1" si="1"/>
        <v>haqxd@fgqox.ovo</v>
      </c>
      <c r="E62">
        <v>123456849</v>
      </c>
      <c r="F62" s="1" t="s">
        <v>45</v>
      </c>
      <c r="G62" s="1" t="s">
        <v>45</v>
      </c>
      <c r="H62" s="2" t="b">
        <v>0</v>
      </c>
    </row>
    <row r="63" spans="1:8" x14ac:dyDescent="0.25">
      <c r="A63" t="s">
        <v>111</v>
      </c>
      <c r="B63" t="s">
        <v>6</v>
      </c>
      <c r="C63" t="s">
        <v>7</v>
      </c>
      <c r="D63" s="1" t="str">
        <f t="shared" ca="1" si="1"/>
        <v>pdahl@bzbrp.uvi</v>
      </c>
      <c r="E63">
        <v>123456850</v>
      </c>
      <c r="F63" s="1" t="s">
        <v>46</v>
      </c>
      <c r="G63" t="s">
        <v>43</v>
      </c>
      <c r="H63" s="2" t="b">
        <v>0</v>
      </c>
    </row>
    <row r="64" spans="1:8" x14ac:dyDescent="0.25">
      <c r="A64" t="s">
        <v>112</v>
      </c>
      <c r="B64" t="s">
        <v>6</v>
      </c>
      <c r="C64" t="s">
        <v>7</v>
      </c>
      <c r="D64" s="1" t="str">
        <f t="shared" ca="1" si="1"/>
        <v>gpkim@ksuko.pzp</v>
      </c>
      <c r="E64">
        <v>123456851</v>
      </c>
      <c r="F64" s="1" t="s">
        <v>47</v>
      </c>
      <c r="G64" t="s">
        <v>44</v>
      </c>
      <c r="H64" s="2" t="b">
        <v>0</v>
      </c>
    </row>
    <row r="65" spans="1:8" x14ac:dyDescent="0.25">
      <c r="A65" t="s">
        <v>113</v>
      </c>
      <c r="B65" t="s">
        <v>6</v>
      </c>
      <c r="C65" t="s">
        <v>7</v>
      </c>
      <c r="D65" s="1" t="str">
        <f t="shared" ca="1" si="1"/>
        <v>nwdrx@lueuv.ifb</v>
      </c>
      <c r="E65">
        <v>123456852</v>
      </c>
      <c r="F65" s="1" t="s">
        <v>46</v>
      </c>
      <c r="G65" s="1" t="s">
        <v>46</v>
      </c>
      <c r="H65" s="2" t="b">
        <v>1</v>
      </c>
    </row>
    <row r="66" spans="1:8" x14ac:dyDescent="0.25">
      <c r="A66" t="s">
        <v>114</v>
      </c>
      <c r="B66" t="s">
        <v>6</v>
      </c>
      <c r="C66" t="s">
        <v>7</v>
      </c>
      <c r="D66" s="1" t="str">
        <f t="shared" ca="1" si="1"/>
        <v>thdtg@nuezp.yeg</v>
      </c>
      <c r="E66">
        <v>123456853</v>
      </c>
      <c r="F66" s="1" t="s">
        <v>47</v>
      </c>
      <c r="G66" s="1" t="s">
        <v>47</v>
      </c>
      <c r="H66" s="2" t="b">
        <v>1</v>
      </c>
    </row>
  </sheetData>
  <hyperlinks>
    <hyperlink ref="D2" r:id="rId1" display="test@test.com"/>
    <hyperlink ref="F2" r:id="rId2"/>
    <hyperlink ref="D32" r:id="rId3" display="test@test.com"/>
    <hyperlink ref="D33" r:id="rId4" display="test@test.com"/>
    <hyperlink ref="D34" r:id="rId5" display="test@test.com"/>
    <hyperlink ref="D35" r:id="rId6" display="test@test.com"/>
    <hyperlink ref="F3" r:id="rId7"/>
    <hyperlink ref="F4" r:id="rId8"/>
    <hyperlink ref="F5" r:id="rId9"/>
    <hyperlink ref="F7" r:id="rId10"/>
    <hyperlink ref="F9" r:id="rId11"/>
    <hyperlink ref="F10" r:id="rId12"/>
    <hyperlink ref="F11" r:id="rId13"/>
    <hyperlink ref="F12" r:id="rId14"/>
    <hyperlink ref="F13" r:id="rId15"/>
    <hyperlink ref="F14" r:id="rId16"/>
    <hyperlink ref="F15" r:id="rId17"/>
    <hyperlink ref="F16" r:id="rId18"/>
    <hyperlink ref="F17" r:id="rId19"/>
    <hyperlink ref="F18" r:id="rId20"/>
    <hyperlink ref="F19" r:id="rId21"/>
    <hyperlink ref="F20" r:id="rId22"/>
    <hyperlink ref="F21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  <hyperlink ref="F33" r:id="rId35"/>
    <hyperlink ref="F34" r:id="rId36"/>
    <hyperlink ref="F35" r:id="rId37"/>
    <hyperlink ref="B10" r:id="rId38"/>
    <hyperlink ref="D36" r:id="rId39" display="test@test.com"/>
    <hyperlink ref="D37" r:id="rId40"/>
    <hyperlink ref="F36" r:id="rId41"/>
    <hyperlink ref="F37" r:id="rId42"/>
    <hyperlink ref="D38" r:id="rId43" display="test@test.com"/>
    <hyperlink ref="D41" r:id="rId44"/>
    <hyperlink ref="D44" r:id="rId45"/>
    <hyperlink ref="D47" r:id="rId46"/>
    <hyperlink ref="D50" r:id="rId47"/>
    <hyperlink ref="F38" r:id="rId48"/>
    <hyperlink ref="F41" r:id="rId49"/>
    <hyperlink ref="F44" r:id="rId50"/>
    <hyperlink ref="F47" r:id="rId51"/>
    <hyperlink ref="F50" r:id="rId52"/>
    <hyperlink ref="F53" r:id="rId53"/>
    <hyperlink ref="F56" r:id="rId54"/>
    <hyperlink ref="F59" r:id="rId55" display="Test@06"/>
    <hyperlink ref="D39" r:id="rId56" display="test@test.com"/>
    <hyperlink ref="D42" r:id="rId57"/>
    <hyperlink ref="D45" r:id="rId58"/>
    <hyperlink ref="D48" r:id="rId59"/>
    <hyperlink ref="D51" r:id="rId60" display="test@test.com"/>
    <hyperlink ref="D40" r:id="rId61" display="test@test.com"/>
    <hyperlink ref="D43" r:id="rId62"/>
    <hyperlink ref="D46" r:id="rId63"/>
    <hyperlink ref="D49" r:id="rId64"/>
    <hyperlink ref="F39" r:id="rId65"/>
    <hyperlink ref="F42" r:id="rId66"/>
    <hyperlink ref="F45" r:id="rId67"/>
    <hyperlink ref="F48" r:id="rId68"/>
    <hyperlink ref="F51" r:id="rId69"/>
    <hyperlink ref="F54" r:id="rId70"/>
    <hyperlink ref="F57" r:id="rId71" display="Test@06"/>
    <hyperlink ref="F60" r:id="rId72" display="Test@06"/>
    <hyperlink ref="F40" r:id="rId73"/>
    <hyperlink ref="F43" r:id="rId74"/>
    <hyperlink ref="F46" r:id="rId75"/>
    <hyperlink ref="F49" r:id="rId76"/>
    <hyperlink ref="F52" r:id="rId77"/>
    <hyperlink ref="F55" r:id="rId78"/>
    <hyperlink ref="F58" r:id="rId79" display="Test@06"/>
    <hyperlink ref="F61" r:id="rId80" display="Test@06"/>
    <hyperlink ref="F62" r:id="rId81" display="Test@06"/>
    <hyperlink ref="F63" r:id="rId82" display="Test@06"/>
    <hyperlink ref="F64" r:id="rId83" display="Test@06"/>
    <hyperlink ref="G57" r:id="rId84" display="Test@06"/>
    <hyperlink ref="G58" r:id="rId85" display="Test@06"/>
    <hyperlink ref="G59" r:id="rId86" display="Test@06"/>
    <hyperlink ref="G60" r:id="rId87" display="Test@06"/>
    <hyperlink ref="G61" r:id="rId88" display="Test@06"/>
    <hyperlink ref="G62" r:id="rId89" display="Test@06"/>
    <hyperlink ref="F65" r:id="rId90" display="Test@06"/>
    <hyperlink ref="G65" r:id="rId91" display="Test@06"/>
    <hyperlink ref="F66" r:id="rId92" display="Test@06"/>
    <hyperlink ref="G66" r:id="rId93" display="Test@06"/>
    <hyperlink ref="D3" r:id="rId94" display="test@test.com"/>
    <hyperlink ref="D5" r:id="rId95" display="test@test.com"/>
    <hyperlink ref="D6" r:id="rId96" display="test@test.com"/>
    <hyperlink ref="D7" r:id="rId97" display="test@test.com"/>
    <hyperlink ref="D9" r:id="rId98" display="test@test.com"/>
    <hyperlink ref="D10:D13" r:id="rId99" display="test@test.com"/>
    <hyperlink ref="D15" r:id="rId100" display="test@test.com"/>
    <hyperlink ref="D16" r:id="rId101" display="test@test.com"/>
    <hyperlink ref="D17:D25" r:id="rId102" display="test@test.com"/>
    <hyperlink ref="D26" r:id="rId103" display="test@test.com"/>
    <hyperlink ref="D52" r:id="rId104" display="test@test.com"/>
    <hyperlink ref="D53:D56" r:id="rId105" display="test@test.com"/>
    <hyperlink ref="D57:D64" r:id="rId106" display="test@test.com"/>
    <hyperlink ref="D65" r:id="rId107" display="test@test.com"/>
    <hyperlink ref="D66" r:id="rId108" display="test@test.com"/>
  </hyperlinks>
  <pageMargins left="0.7" right="0.7" top="0.75" bottom="0.75" header="0.3" footer="0.3"/>
  <pageSetup orientation="portrait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4.28515625" customWidth="1"/>
    <col min="2" max="2" width="31.42578125" customWidth="1"/>
    <col min="3" max="3" width="21.7109375" customWidth="1"/>
    <col min="4" max="4" width="18.28515625" customWidth="1"/>
  </cols>
  <sheetData>
    <row r="1" spans="1:4" x14ac:dyDescent="0.25">
      <c r="A1" t="s">
        <v>49</v>
      </c>
      <c r="B1" t="s">
        <v>2</v>
      </c>
      <c r="C1" t="s">
        <v>4</v>
      </c>
      <c r="D1" t="s">
        <v>48</v>
      </c>
    </row>
    <row r="2" spans="1:4" x14ac:dyDescent="0.25">
      <c r="A2" t="s">
        <v>118</v>
      </c>
      <c r="B2" s="1" t="s">
        <v>116</v>
      </c>
      <c r="C2">
        <v>123</v>
      </c>
      <c r="D2" t="b">
        <v>0</v>
      </c>
    </row>
    <row r="3" spans="1:4" x14ac:dyDescent="0.25">
      <c r="A3" t="s">
        <v>119</v>
      </c>
      <c r="B3" s="1" t="s">
        <v>115</v>
      </c>
      <c r="C3">
        <v>123</v>
      </c>
      <c r="D3" t="b">
        <v>0</v>
      </c>
    </row>
    <row r="4" spans="1:4" x14ac:dyDescent="0.25">
      <c r="A4" t="s">
        <v>120</v>
      </c>
      <c r="B4" t="s">
        <v>117</v>
      </c>
      <c r="C4">
        <v>123456</v>
      </c>
      <c r="D4" t="b">
        <v>0</v>
      </c>
    </row>
    <row r="5" spans="1:4" x14ac:dyDescent="0.25">
      <c r="A5" t="s">
        <v>121</v>
      </c>
      <c r="C5">
        <v>123456</v>
      </c>
      <c r="D5" t="b">
        <v>0</v>
      </c>
    </row>
    <row r="6" spans="1:4" x14ac:dyDescent="0.25">
      <c r="A6" t="s">
        <v>122</v>
      </c>
      <c r="B6" t="s">
        <v>115</v>
      </c>
      <c r="D6" t="b">
        <v>0</v>
      </c>
    </row>
    <row r="7" spans="1:4" x14ac:dyDescent="0.25">
      <c r="A7" t="s">
        <v>123</v>
      </c>
      <c r="B7" s="1" t="s">
        <v>115</v>
      </c>
      <c r="C7">
        <v>123456</v>
      </c>
      <c r="D7" t="b">
        <v>1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2"/>
  <sheetViews>
    <sheetView tabSelected="1" workbookViewId="0">
      <selection activeCell="F3" sqref="F3"/>
    </sheetView>
  </sheetViews>
  <sheetFormatPr defaultRowHeight="15" x14ac:dyDescent="0.25"/>
  <cols>
    <col min="1" max="1" width="27.85546875" customWidth="1"/>
    <col min="2" max="3" width="24.5703125" customWidth="1"/>
    <col min="4" max="4" width="45.42578125" customWidth="1"/>
    <col min="5" max="5" width="17.28515625" customWidth="1"/>
    <col min="6" max="6" width="13.42578125" customWidth="1"/>
    <col min="7" max="7" width="12.42578125" customWidth="1"/>
  </cols>
  <sheetData>
    <row r="1" spans="1:6" x14ac:dyDescent="0.25">
      <c r="A1" t="s">
        <v>49</v>
      </c>
      <c r="B1" t="s">
        <v>0</v>
      </c>
      <c r="C1" t="s">
        <v>1</v>
      </c>
      <c r="D1" t="s">
        <v>124</v>
      </c>
      <c r="E1" t="s">
        <v>4</v>
      </c>
      <c r="F1" t="s">
        <v>16411</v>
      </c>
    </row>
    <row r="2" spans="1:6" x14ac:dyDescent="0.25">
      <c r="A2" t="str">
        <f ca="1">INDIRECT(ADDRESS(F2,F3))</f>
        <v>TC3_DataEntryNo66</v>
      </c>
      <c r="B2" t="str">
        <f ca="1">INDIRECT(ADDRESS(F2,F4))</f>
        <v>Leslie</v>
      </c>
      <c r="C2" t="str">
        <f ca="1">INDIRECT(ADDRESS(F2,F5))</f>
        <v>Alexander</v>
      </c>
      <c r="D2" t="str">
        <f ca="1">INDIRECT(ADDRESS(F2,F6))</f>
        <v>LesliePBrowne@fleckens.hu</v>
      </c>
      <c r="E2" t="str">
        <f ca="1">INDIRECT(ADDRESS(F2,F7))</f>
        <v>Test!00066</v>
      </c>
      <c r="F2">
        <v>68</v>
      </c>
    </row>
    <row r="3" spans="1:6" x14ac:dyDescent="0.25">
      <c r="A3" t="s">
        <v>6411</v>
      </c>
      <c r="B3" t="s">
        <v>5127</v>
      </c>
      <c r="C3" t="s">
        <v>5413</v>
      </c>
      <c r="D3" t="s">
        <v>125</v>
      </c>
      <c r="E3" t="s">
        <v>11411</v>
      </c>
      <c r="F3">
        <v>1</v>
      </c>
    </row>
    <row r="4" spans="1:6" x14ac:dyDescent="0.25">
      <c r="A4" t="s">
        <v>6412</v>
      </c>
      <c r="B4" t="s">
        <v>5128</v>
      </c>
      <c r="C4" t="s">
        <v>5413</v>
      </c>
      <c r="D4" t="s">
        <v>126</v>
      </c>
      <c r="E4" t="s">
        <v>11412</v>
      </c>
      <c r="F4">
        <v>2</v>
      </c>
    </row>
    <row r="5" spans="1:6" x14ac:dyDescent="0.25">
      <c r="A5" t="s">
        <v>6413</v>
      </c>
      <c r="B5" t="s">
        <v>5129</v>
      </c>
      <c r="C5" t="s">
        <v>5413</v>
      </c>
      <c r="D5" t="s">
        <v>127</v>
      </c>
      <c r="E5" t="s">
        <v>11413</v>
      </c>
      <c r="F5">
        <v>3</v>
      </c>
    </row>
    <row r="6" spans="1:6" x14ac:dyDescent="0.25">
      <c r="A6" t="s">
        <v>6414</v>
      </c>
      <c r="B6" t="s">
        <v>5130</v>
      </c>
      <c r="C6" t="s">
        <v>5943</v>
      </c>
      <c r="D6" t="s">
        <v>128</v>
      </c>
      <c r="E6" t="s">
        <v>11414</v>
      </c>
      <c r="F6">
        <v>4</v>
      </c>
    </row>
    <row r="7" spans="1:6" x14ac:dyDescent="0.25">
      <c r="A7" t="s">
        <v>6415</v>
      </c>
      <c r="B7" t="s">
        <v>5131</v>
      </c>
      <c r="C7" t="s">
        <v>6018</v>
      </c>
      <c r="D7" t="s">
        <v>129</v>
      </c>
      <c r="E7" t="s">
        <v>11415</v>
      </c>
      <c r="F7">
        <v>5</v>
      </c>
    </row>
    <row r="8" spans="1:6" x14ac:dyDescent="0.25">
      <c r="A8" t="s">
        <v>6416</v>
      </c>
      <c r="B8" t="s">
        <v>5132</v>
      </c>
      <c r="C8" t="s">
        <v>6145</v>
      </c>
      <c r="D8" t="s">
        <v>130</v>
      </c>
      <c r="E8" t="s">
        <v>11416</v>
      </c>
    </row>
    <row r="9" spans="1:6" x14ac:dyDescent="0.25">
      <c r="A9" t="s">
        <v>6417</v>
      </c>
      <c r="B9" t="s">
        <v>5133</v>
      </c>
      <c r="C9" t="s">
        <v>5677</v>
      </c>
      <c r="D9" t="s">
        <v>131</v>
      </c>
      <c r="E9" t="s">
        <v>11417</v>
      </c>
    </row>
    <row r="10" spans="1:6" x14ac:dyDescent="0.25">
      <c r="A10" t="s">
        <v>6418</v>
      </c>
      <c r="B10" t="s">
        <v>5134</v>
      </c>
      <c r="C10" t="s">
        <v>5677</v>
      </c>
      <c r="D10" t="s">
        <v>132</v>
      </c>
      <c r="E10" t="s">
        <v>11418</v>
      </c>
    </row>
    <row r="11" spans="1:6" x14ac:dyDescent="0.25">
      <c r="A11" t="s">
        <v>6419</v>
      </c>
      <c r="B11" t="s">
        <v>5135</v>
      </c>
      <c r="C11" t="s">
        <v>5472</v>
      </c>
      <c r="D11" t="s">
        <v>133</v>
      </c>
      <c r="E11" t="s">
        <v>11419</v>
      </c>
    </row>
    <row r="12" spans="1:6" x14ac:dyDescent="0.25">
      <c r="A12" t="s">
        <v>6420</v>
      </c>
      <c r="B12" t="s">
        <v>5136</v>
      </c>
      <c r="C12" t="s">
        <v>5472</v>
      </c>
      <c r="D12" t="s">
        <v>134</v>
      </c>
      <c r="E12" t="s">
        <v>11420</v>
      </c>
    </row>
    <row r="13" spans="1:6" x14ac:dyDescent="0.25">
      <c r="A13" t="s">
        <v>6421</v>
      </c>
      <c r="B13" t="s">
        <v>5137</v>
      </c>
      <c r="C13" t="s">
        <v>5472</v>
      </c>
      <c r="D13" t="s">
        <v>135</v>
      </c>
      <c r="E13" t="s">
        <v>11421</v>
      </c>
    </row>
    <row r="14" spans="1:6" x14ac:dyDescent="0.25">
      <c r="A14" t="s">
        <v>6422</v>
      </c>
      <c r="B14" t="s">
        <v>5138</v>
      </c>
      <c r="C14" t="s">
        <v>6285</v>
      </c>
      <c r="D14" t="s">
        <v>136</v>
      </c>
      <c r="E14" t="s">
        <v>11422</v>
      </c>
    </row>
    <row r="15" spans="1:6" x14ac:dyDescent="0.25">
      <c r="A15" t="s">
        <v>6423</v>
      </c>
      <c r="B15" t="s">
        <v>5139</v>
      </c>
      <c r="C15" t="s">
        <v>5853</v>
      </c>
      <c r="D15" t="s">
        <v>137</v>
      </c>
      <c r="E15" t="s">
        <v>11423</v>
      </c>
    </row>
    <row r="16" spans="1:6" x14ac:dyDescent="0.25">
      <c r="A16" t="s">
        <v>6424</v>
      </c>
      <c r="B16" t="s">
        <v>5140</v>
      </c>
      <c r="C16" t="s">
        <v>5853</v>
      </c>
      <c r="D16" t="s">
        <v>138</v>
      </c>
      <c r="E16" t="s">
        <v>11424</v>
      </c>
    </row>
    <row r="17" spans="1:5" x14ac:dyDescent="0.25">
      <c r="A17" t="s">
        <v>6425</v>
      </c>
      <c r="B17" t="s">
        <v>5141</v>
      </c>
      <c r="C17" t="s">
        <v>5853</v>
      </c>
      <c r="D17" t="s">
        <v>139</v>
      </c>
      <c r="E17" t="s">
        <v>11425</v>
      </c>
    </row>
    <row r="18" spans="1:5" x14ac:dyDescent="0.25">
      <c r="A18" t="s">
        <v>6426</v>
      </c>
      <c r="B18" t="s">
        <v>5142</v>
      </c>
      <c r="C18" t="s">
        <v>5853</v>
      </c>
      <c r="D18" t="s">
        <v>140</v>
      </c>
      <c r="E18" t="s">
        <v>11426</v>
      </c>
    </row>
    <row r="19" spans="1:5" x14ac:dyDescent="0.25">
      <c r="A19" t="s">
        <v>6427</v>
      </c>
      <c r="B19" t="s">
        <v>5138</v>
      </c>
      <c r="C19" t="s">
        <v>5853</v>
      </c>
      <c r="D19" t="s">
        <v>141</v>
      </c>
      <c r="E19" t="s">
        <v>11427</v>
      </c>
    </row>
    <row r="20" spans="1:5" x14ac:dyDescent="0.25">
      <c r="A20" t="s">
        <v>6428</v>
      </c>
      <c r="B20" t="s">
        <v>5143</v>
      </c>
      <c r="C20" t="s">
        <v>5853</v>
      </c>
      <c r="D20" t="s">
        <v>142</v>
      </c>
      <c r="E20" t="s">
        <v>11428</v>
      </c>
    </row>
    <row r="21" spans="1:5" x14ac:dyDescent="0.25">
      <c r="A21" t="s">
        <v>6429</v>
      </c>
      <c r="B21" t="s">
        <v>5144</v>
      </c>
      <c r="C21" t="s">
        <v>6069</v>
      </c>
      <c r="D21" t="s">
        <v>143</v>
      </c>
      <c r="E21" t="s">
        <v>11429</v>
      </c>
    </row>
    <row r="22" spans="1:5" x14ac:dyDescent="0.25">
      <c r="A22" t="s">
        <v>6430</v>
      </c>
      <c r="B22" t="s">
        <v>5145</v>
      </c>
      <c r="C22" t="s">
        <v>6069</v>
      </c>
      <c r="D22" t="s">
        <v>144</v>
      </c>
      <c r="E22" t="s">
        <v>11430</v>
      </c>
    </row>
    <row r="23" spans="1:5" x14ac:dyDescent="0.25">
      <c r="A23" t="s">
        <v>6431</v>
      </c>
      <c r="B23" t="s">
        <v>5146</v>
      </c>
      <c r="C23" t="s">
        <v>5703</v>
      </c>
      <c r="D23" t="s">
        <v>145</v>
      </c>
      <c r="E23" t="s">
        <v>11431</v>
      </c>
    </row>
    <row r="24" spans="1:5" x14ac:dyDescent="0.25">
      <c r="A24" t="s">
        <v>6432</v>
      </c>
      <c r="B24" t="s">
        <v>5147</v>
      </c>
      <c r="C24" t="s">
        <v>5703</v>
      </c>
      <c r="D24" t="s">
        <v>146</v>
      </c>
      <c r="E24" t="s">
        <v>11432</v>
      </c>
    </row>
    <row r="25" spans="1:5" x14ac:dyDescent="0.25">
      <c r="A25" t="s">
        <v>6433</v>
      </c>
      <c r="B25" t="s">
        <v>5148</v>
      </c>
      <c r="C25" t="s">
        <v>6398</v>
      </c>
      <c r="D25" t="s">
        <v>147</v>
      </c>
      <c r="E25" t="s">
        <v>11433</v>
      </c>
    </row>
    <row r="26" spans="1:5" x14ac:dyDescent="0.25">
      <c r="A26" t="s">
        <v>6434</v>
      </c>
      <c r="B26" t="s">
        <v>5131</v>
      </c>
      <c r="C26" t="s">
        <v>6215</v>
      </c>
      <c r="D26" t="s">
        <v>148</v>
      </c>
      <c r="E26" t="s">
        <v>11434</v>
      </c>
    </row>
    <row r="27" spans="1:5" x14ac:dyDescent="0.25">
      <c r="A27" t="s">
        <v>6435</v>
      </c>
      <c r="B27" t="s">
        <v>5149</v>
      </c>
      <c r="C27" t="s">
        <v>6026</v>
      </c>
      <c r="D27" t="s">
        <v>149</v>
      </c>
      <c r="E27" t="s">
        <v>11435</v>
      </c>
    </row>
    <row r="28" spans="1:5" x14ac:dyDescent="0.25">
      <c r="A28" t="s">
        <v>6436</v>
      </c>
      <c r="B28" t="s">
        <v>5150</v>
      </c>
      <c r="C28" t="s">
        <v>5153</v>
      </c>
      <c r="D28" t="s">
        <v>150</v>
      </c>
      <c r="E28" t="s">
        <v>11436</v>
      </c>
    </row>
    <row r="29" spans="1:5" x14ac:dyDescent="0.25">
      <c r="A29" t="s">
        <v>6437</v>
      </c>
      <c r="B29" t="s">
        <v>5151</v>
      </c>
      <c r="C29" t="s">
        <v>6169</v>
      </c>
      <c r="D29" t="s">
        <v>151</v>
      </c>
      <c r="E29" t="s">
        <v>11437</v>
      </c>
    </row>
    <row r="30" spans="1:5" x14ac:dyDescent="0.25">
      <c r="A30" t="s">
        <v>6438</v>
      </c>
      <c r="B30" t="s">
        <v>5152</v>
      </c>
      <c r="C30" t="s">
        <v>5365</v>
      </c>
      <c r="D30" t="s">
        <v>152</v>
      </c>
      <c r="E30" t="s">
        <v>11438</v>
      </c>
    </row>
    <row r="31" spans="1:5" x14ac:dyDescent="0.25">
      <c r="A31" t="s">
        <v>6439</v>
      </c>
      <c r="B31" t="s">
        <v>5153</v>
      </c>
      <c r="C31" t="s">
        <v>5365</v>
      </c>
      <c r="D31" t="s">
        <v>153</v>
      </c>
      <c r="E31" t="s">
        <v>11439</v>
      </c>
    </row>
    <row r="32" spans="1:5" x14ac:dyDescent="0.25">
      <c r="A32" t="s">
        <v>6440</v>
      </c>
      <c r="B32" t="s">
        <v>5154</v>
      </c>
      <c r="C32" t="s">
        <v>5365</v>
      </c>
      <c r="D32" t="s">
        <v>154</v>
      </c>
      <c r="E32" t="s">
        <v>11440</v>
      </c>
    </row>
    <row r="33" spans="1:5" x14ac:dyDescent="0.25">
      <c r="A33" t="s">
        <v>6441</v>
      </c>
      <c r="B33" t="s">
        <v>5155</v>
      </c>
      <c r="C33" t="s">
        <v>5957</v>
      </c>
      <c r="D33" t="s">
        <v>155</v>
      </c>
      <c r="E33" t="s">
        <v>11441</v>
      </c>
    </row>
    <row r="34" spans="1:5" x14ac:dyDescent="0.25">
      <c r="A34" t="s">
        <v>6442</v>
      </c>
      <c r="B34" t="s">
        <v>5156</v>
      </c>
      <c r="C34" t="s">
        <v>5899</v>
      </c>
      <c r="D34" t="s">
        <v>156</v>
      </c>
      <c r="E34" t="s">
        <v>11442</v>
      </c>
    </row>
    <row r="35" spans="1:5" x14ac:dyDescent="0.25">
      <c r="A35" t="s">
        <v>6443</v>
      </c>
      <c r="B35" t="s">
        <v>5157</v>
      </c>
      <c r="C35" t="s">
        <v>6173</v>
      </c>
      <c r="D35" t="s">
        <v>157</v>
      </c>
      <c r="E35" t="s">
        <v>11443</v>
      </c>
    </row>
    <row r="36" spans="1:5" x14ac:dyDescent="0.25">
      <c r="A36" t="s">
        <v>6444</v>
      </c>
      <c r="B36" t="s">
        <v>5158</v>
      </c>
      <c r="C36" t="s">
        <v>5584</v>
      </c>
      <c r="D36" t="s">
        <v>158</v>
      </c>
      <c r="E36" t="s">
        <v>11444</v>
      </c>
    </row>
    <row r="37" spans="1:5" x14ac:dyDescent="0.25">
      <c r="A37" t="s">
        <v>6445</v>
      </c>
      <c r="B37" t="s">
        <v>5159</v>
      </c>
      <c r="C37" t="s">
        <v>5584</v>
      </c>
      <c r="D37" t="s">
        <v>159</v>
      </c>
      <c r="E37" t="s">
        <v>11445</v>
      </c>
    </row>
    <row r="38" spans="1:5" x14ac:dyDescent="0.25">
      <c r="A38" t="s">
        <v>6446</v>
      </c>
      <c r="B38" t="s">
        <v>5139</v>
      </c>
      <c r="C38" t="s">
        <v>5584</v>
      </c>
      <c r="D38" t="s">
        <v>160</v>
      </c>
      <c r="E38" t="s">
        <v>11446</v>
      </c>
    </row>
    <row r="39" spans="1:5" x14ac:dyDescent="0.25">
      <c r="A39" t="s">
        <v>6447</v>
      </c>
      <c r="B39" t="s">
        <v>5160</v>
      </c>
      <c r="C39" t="s">
        <v>5584</v>
      </c>
      <c r="D39" t="s">
        <v>161</v>
      </c>
      <c r="E39" t="s">
        <v>11447</v>
      </c>
    </row>
    <row r="40" spans="1:5" x14ac:dyDescent="0.25">
      <c r="A40" t="s">
        <v>6448</v>
      </c>
      <c r="B40" t="s">
        <v>5161</v>
      </c>
      <c r="C40" t="s">
        <v>5584</v>
      </c>
      <c r="D40" t="s">
        <v>162</v>
      </c>
      <c r="E40" t="s">
        <v>11448</v>
      </c>
    </row>
    <row r="41" spans="1:5" x14ac:dyDescent="0.25">
      <c r="A41" t="s">
        <v>6449</v>
      </c>
      <c r="B41" t="s">
        <v>5162</v>
      </c>
      <c r="C41" t="s">
        <v>5584</v>
      </c>
      <c r="D41" t="s">
        <v>163</v>
      </c>
      <c r="E41" t="s">
        <v>11449</v>
      </c>
    </row>
    <row r="42" spans="1:5" x14ac:dyDescent="0.25">
      <c r="A42" t="s">
        <v>6450</v>
      </c>
      <c r="B42" t="s">
        <v>5163</v>
      </c>
      <c r="C42" t="s">
        <v>5584</v>
      </c>
      <c r="D42" t="s">
        <v>164</v>
      </c>
      <c r="E42" t="s">
        <v>11450</v>
      </c>
    </row>
    <row r="43" spans="1:5" x14ac:dyDescent="0.25">
      <c r="A43" t="s">
        <v>6451</v>
      </c>
      <c r="B43" t="s">
        <v>5164</v>
      </c>
      <c r="C43" t="s">
        <v>5584</v>
      </c>
      <c r="D43" t="s">
        <v>165</v>
      </c>
      <c r="E43" t="s">
        <v>11451</v>
      </c>
    </row>
    <row r="44" spans="1:5" x14ac:dyDescent="0.25">
      <c r="A44" t="s">
        <v>6452</v>
      </c>
      <c r="B44" t="s">
        <v>5165</v>
      </c>
      <c r="C44" t="s">
        <v>5584</v>
      </c>
      <c r="D44" t="s">
        <v>166</v>
      </c>
      <c r="E44" t="s">
        <v>11452</v>
      </c>
    </row>
    <row r="45" spans="1:5" x14ac:dyDescent="0.25">
      <c r="A45" t="s">
        <v>6453</v>
      </c>
      <c r="B45" t="s">
        <v>5166</v>
      </c>
      <c r="C45" t="s">
        <v>5584</v>
      </c>
      <c r="D45" t="s">
        <v>167</v>
      </c>
      <c r="E45" t="s">
        <v>11453</v>
      </c>
    </row>
    <row r="46" spans="1:5" x14ac:dyDescent="0.25">
      <c r="A46" t="s">
        <v>6454</v>
      </c>
      <c r="B46" t="s">
        <v>5167</v>
      </c>
      <c r="C46" t="s">
        <v>5584</v>
      </c>
      <c r="D46" t="s">
        <v>168</v>
      </c>
      <c r="E46" t="s">
        <v>11454</v>
      </c>
    </row>
    <row r="47" spans="1:5" x14ac:dyDescent="0.25">
      <c r="A47" t="s">
        <v>6455</v>
      </c>
      <c r="B47" t="s">
        <v>5168</v>
      </c>
      <c r="C47" t="s">
        <v>5584</v>
      </c>
      <c r="D47" t="s">
        <v>169</v>
      </c>
      <c r="E47" t="s">
        <v>11455</v>
      </c>
    </row>
    <row r="48" spans="1:5" x14ac:dyDescent="0.25">
      <c r="A48" t="s">
        <v>6456</v>
      </c>
      <c r="B48" t="s">
        <v>5169</v>
      </c>
      <c r="C48" t="s">
        <v>5584</v>
      </c>
      <c r="D48" t="s">
        <v>170</v>
      </c>
      <c r="E48" t="s">
        <v>11456</v>
      </c>
    </row>
    <row r="49" spans="1:5" x14ac:dyDescent="0.25">
      <c r="A49" t="s">
        <v>6457</v>
      </c>
      <c r="B49" t="s">
        <v>5170</v>
      </c>
      <c r="C49" t="s">
        <v>5584</v>
      </c>
      <c r="D49" t="s">
        <v>171</v>
      </c>
      <c r="E49" t="s">
        <v>11457</v>
      </c>
    </row>
    <row r="50" spans="1:5" x14ac:dyDescent="0.25">
      <c r="A50" t="s">
        <v>6458</v>
      </c>
      <c r="B50" t="s">
        <v>5171</v>
      </c>
      <c r="C50" t="s">
        <v>5584</v>
      </c>
      <c r="D50" t="s">
        <v>172</v>
      </c>
      <c r="E50" t="s">
        <v>11458</v>
      </c>
    </row>
    <row r="51" spans="1:5" x14ac:dyDescent="0.25">
      <c r="A51" t="s">
        <v>6459</v>
      </c>
      <c r="B51" t="s">
        <v>5172</v>
      </c>
      <c r="C51" t="s">
        <v>5584</v>
      </c>
      <c r="D51" t="s">
        <v>173</v>
      </c>
      <c r="E51" t="s">
        <v>11459</v>
      </c>
    </row>
    <row r="52" spans="1:5" x14ac:dyDescent="0.25">
      <c r="A52" t="s">
        <v>6460</v>
      </c>
      <c r="B52" t="s">
        <v>5167</v>
      </c>
      <c r="C52" t="s">
        <v>5584</v>
      </c>
      <c r="D52" t="s">
        <v>174</v>
      </c>
      <c r="E52" t="s">
        <v>11460</v>
      </c>
    </row>
    <row r="53" spans="1:5" x14ac:dyDescent="0.25">
      <c r="A53" t="s">
        <v>6461</v>
      </c>
      <c r="B53" t="s">
        <v>5173</v>
      </c>
      <c r="C53" t="s">
        <v>5584</v>
      </c>
      <c r="D53" t="s">
        <v>175</v>
      </c>
      <c r="E53" t="s">
        <v>11461</v>
      </c>
    </row>
    <row r="54" spans="1:5" x14ac:dyDescent="0.25">
      <c r="A54" t="s">
        <v>6462</v>
      </c>
      <c r="B54" t="s">
        <v>5174</v>
      </c>
      <c r="C54" t="s">
        <v>5584</v>
      </c>
      <c r="D54" t="s">
        <v>176</v>
      </c>
      <c r="E54" t="s">
        <v>11462</v>
      </c>
    </row>
    <row r="55" spans="1:5" x14ac:dyDescent="0.25">
      <c r="A55" t="s">
        <v>6463</v>
      </c>
      <c r="B55" t="s">
        <v>5175</v>
      </c>
      <c r="C55" t="s">
        <v>5584</v>
      </c>
      <c r="D55" t="s">
        <v>177</v>
      </c>
      <c r="E55" t="s">
        <v>11463</v>
      </c>
    </row>
    <row r="56" spans="1:5" x14ac:dyDescent="0.25">
      <c r="A56" t="s">
        <v>6464</v>
      </c>
      <c r="B56" t="s">
        <v>5176</v>
      </c>
      <c r="C56" t="s">
        <v>6141</v>
      </c>
      <c r="D56" t="s">
        <v>178</v>
      </c>
      <c r="E56" t="s">
        <v>11464</v>
      </c>
    </row>
    <row r="57" spans="1:5" x14ac:dyDescent="0.25">
      <c r="A57" t="s">
        <v>6465</v>
      </c>
      <c r="B57" t="s">
        <v>5177</v>
      </c>
      <c r="C57" t="s">
        <v>6141</v>
      </c>
      <c r="D57" t="s">
        <v>179</v>
      </c>
      <c r="E57" t="s">
        <v>11465</v>
      </c>
    </row>
    <row r="58" spans="1:5" x14ac:dyDescent="0.25">
      <c r="A58" t="s">
        <v>6466</v>
      </c>
      <c r="B58" t="s">
        <v>5178</v>
      </c>
      <c r="C58" t="s">
        <v>6006</v>
      </c>
      <c r="D58" t="s">
        <v>180</v>
      </c>
      <c r="E58" t="s">
        <v>11466</v>
      </c>
    </row>
    <row r="59" spans="1:5" x14ac:dyDescent="0.25">
      <c r="A59" t="s">
        <v>6467</v>
      </c>
      <c r="B59" t="s">
        <v>5179</v>
      </c>
      <c r="C59" t="s">
        <v>6261</v>
      </c>
      <c r="D59" t="s">
        <v>181</v>
      </c>
      <c r="E59" t="s">
        <v>11467</v>
      </c>
    </row>
    <row r="60" spans="1:5" x14ac:dyDescent="0.25">
      <c r="A60" t="s">
        <v>6468</v>
      </c>
      <c r="B60" t="s">
        <v>5180</v>
      </c>
      <c r="C60" t="s">
        <v>6035</v>
      </c>
      <c r="D60" t="s">
        <v>182</v>
      </c>
      <c r="E60" t="s">
        <v>11468</v>
      </c>
    </row>
    <row r="61" spans="1:5" x14ac:dyDescent="0.25">
      <c r="A61" t="s">
        <v>6469</v>
      </c>
      <c r="B61" t="s">
        <v>5181</v>
      </c>
      <c r="C61" t="s">
        <v>5494</v>
      </c>
      <c r="D61" t="s">
        <v>183</v>
      </c>
      <c r="E61" t="s">
        <v>11469</v>
      </c>
    </row>
    <row r="62" spans="1:5" x14ac:dyDescent="0.25">
      <c r="A62" t="s">
        <v>6470</v>
      </c>
      <c r="B62" t="s">
        <v>5164</v>
      </c>
      <c r="C62" t="s">
        <v>5494</v>
      </c>
      <c r="D62" t="s">
        <v>184</v>
      </c>
      <c r="E62" t="s">
        <v>11470</v>
      </c>
    </row>
    <row r="63" spans="1:5" x14ac:dyDescent="0.25">
      <c r="A63" t="s">
        <v>6471</v>
      </c>
      <c r="B63" t="s">
        <v>5182</v>
      </c>
      <c r="C63" t="s">
        <v>5494</v>
      </c>
      <c r="D63" t="s">
        <v>185</v>
      </c>
      <c r="E63" t="s">
        <v>11471</v>
      </c>
    </row>
    <row r="64" spans="1:5" x14ac:dyDescent="0.25">
      <c r="A64" t="s">
        <v>6472</v>
      </c>
      <c r="B64" t="s">
        <v>5183</v>
      </c>
      <c r="C64" t="s">
        <v>5494</v>
      </c>
      <c r="D64" t="s">
        <v>186</v>
      </c>
      <c r="E64" t="s">
        <v>11472</v>
      </c>
    </row>
    <row r="65" spans="1:5" x14ac:dyDescent="0.25">
      <c r="A65" t="s">
        <v>6473</v>
      </c>
      <c r="B65" t="s">
        <v>5184</v>
      </c>
      <c r="C65" t="s">
        <v>5616</v>
      </c>
      <c r="D65" t="s">
        <v>187</v>
      </c>
      <c r="E65" t="s">
        <v>11473</v>
      </c>
    </row>
    <row r="66" spans="1:5" x14ac:dyDescent="0.25">
      <c r="A66" t="s">
        <v>6474</v>
      </c>
      <c r="B66" t="s">
        <v>5185</v>
      </c>
      <c r="C66" t="s">
        <v>5616</v>
      </c>
      <c r="D66" t="s">
        <v>188</v>
      </c>
      <c r="E66" t="s">
        <v>11474</v>
      </c>
    </row>
    <row r="67" spans="1:5" x14ac:dyDescent="0.25">
      <c r="A67" t="s">
        <v>6475</v>
      </c>
      <c r="B67" t="s">
        <v>5186</v>
      </c>
      <c r="C67" t="s">
        <v>5616</v>
      </c>
      <c r="D67" t="s">
        <v>189</v>
      </c>
      <c r="E67" t="s">
        <v>11475</v>
      </c>
    </row>
    <row r="68" spans="1:5" x14ac:dyDescent="0.25">
      <c r="A68" t="s">
        <v>6476</v>
      </c>
      <c r="B68" t="s">
        <v>5149</v>
      </c>
      <c r="C68" t="s">
        <v>5616</v>
      </c>
      <c r="D68" t="s">
        <v>190</v>
      </c>
      <c r="E68" t="s">
        <v>11476</v>
      </c>
    </row>
    <row r="69" spans="1:5" x14ac:dyDescent="0.25">
      <c r="A69" t="s">
        <v>6477</v>
      </c>
      <c r="B69" t="s">
        <v>5187</v>
      </c>
      <c r="C69" t="s">
        <v>5616</v>
      </c>
      <c r="D69" t="s">
        <v>191</v>
      </c>
      <c r="E69" t="s">
        <v>11477</v>
      </c>
    </row>
    <row r="70" spans="1:5" x14ac:dyDescent="0.25">
      <c r="A70" t="s">
        <v>6478</v>
      </c>
      <c r="B70" t="s">
        <v>5188</v>
      </c>
      <c r="C70" t="s">
        <v>5968</v>
      </c>
      <c r="D70" t="s">
        <v>192</v>
      </c>
      <c r="E70" t="s">
        <v>11478</v>
      </c>
    </row>
    <row r="71" spans="1:5" x14ac:dyDescent="0.25">
      <c r="A71" t="s">
        <v>6479</v>
      </c>
      <c r="B71" t="s">
        <v>5189</v>
      </c>
      <c r="C71" t="s">
        <v>6251</v>
      </c>
      <c r="D71" t="s">
        <v>193</v>
      </c>
      <c r="E71" t="s">
        <v>11479</v>
      </c>
    </row>
    <row r="72" spans="1:5" x14ac:dyDescent="0.25">
      <c r="A72" t="s">
        <v>6480</v>
      </c>
      <c r="B72" t="s">
        <v>5190</v>
      </c>
      <c r="C72" t="s">
        <v>6251</v>
      </c>
      <c r="D72" t="s">
        <v>194</v>
      </c>
      <c r="E72" t="s">
        <v>11480</v>
      </c>
    </row>
    <row r="73" spans="1:5" x14ac:dyDescent="0.25">
      <c r="A73" t="s">
        <v>6481</v>
      </c>
      <c r="B73" t="s">
        <v>5191</v>
      </c>
      <c r="C73" t="s">
        <v>5495</v>
      </c>
      <c r="D73" t="s">
        <v>195</v>
      </c>
      <c r="E73" t="s">
        <v>11481</v>
      </c>
    </row>
    <row r="74" spans="1:5" x14ac:dyDescent="0.25">
      <c r="A74" t="s">
        <v>6482</v>
      </c>
      <c r="B74" t="s">
        <v>5192</v>
      </c>
      <c r="C74" t="s">
        <v>6108</v>
      </c>
      <c r="D74" t="s">
        <v>196</v>
      </c>
      <c r="E74" t="s">
        <v>11482</v>
      </c>
    </row>
    <row r="75" spans="1:5" x14ac:dyDescent="0.25">
      <c r="A75" t="s">
        <v>6483</v>
      </c>
      <c r="B75" t="s">
        <v>5193</v>
      </c>
      <c r="C75" t="s">
        <v>5931</v>
      </c>
      <c r="D75" t="s">
        <v>197</v>
      </c>
      <c r="E75" t="s">
        <v>11483</v>
      </c>
    </row>
    <row r="76" spans="1:5" x14ac:dyDescent="0.25">
      <c r="A76" t="s">
        <v>6484</v>
      </c>
      <c r="B76" t="s">
        <v>5194</v>
      </c>
      <c r="C76" t="s">
        <v>5931</v>
      </c>
      <c r="D76" t="s">
        <v>198</v>
      </c>
      <c r="E76" t="s">
        <v>11484</v>
      </c>
    </row>
    <row r="77" spans="1:5" x14ac:dyDescent="0.25">
      <c r="A77" t="s">
        <v>6485</v>
      </c>
      <c r="B77" t="s">
        <v>5195</v>
      </c>
      <c r="C77" t="s">
        <v>5931</v>
      </c>
      <c r="D77" t="s">
        <v>199</v>
      </c>
      <c r="E77" t="s">
        <v>11485</v>
      </c>
    </row>
    <row r="78" spans="1:5" x14ac:dyDescent="0.25">
      <c r="A78" t="s">
        <v>6486</v>
      </c>
      <c r="B78" t="s">
        <v>5196</v>
      </c>
      <c r="C78" t="s">
        <v>5505</v>
      </c>
      <c r="D78" t="s">
        <v>200</v>
      </c>
      <c r="E78" t="s">
        <v>11486</v>
      </c>
    </row>
    <row r="79" spans="1:5" x14ac:dyDescent="0.25">
      <c r="A79" t="s">
        <v>6487</v>
      </c>
      <c r="B79" t="s">
        <v>5197</v>
      </c>
      <c r="C79" t="s">
        <v>6194</v>
      </c>
      <c r="D79" t="s">
        <v>201</v>
      </c>
      <c r="E79" t="s">
        <v>11487</v>
      </c>
    </row>
    <row r="80" spans="1:5" x14ac:dyDescent="0.25">
      <c r="A80" t="s">
        <v>6488</v>
      </c>
      <c r="B80" t="s">
        <v>5198</v>
      </c>
      <c r="C80" t="s">
        <v>5431</v>
      </c>
      <c r="D80" t="s">
        <v>202</v>
      </c>
      <c r="E80" t="s">
        <v>11488</v>
      </c>
    </row>
    <row r="81" spans="1:5" x14ac:dyDescent="0.25">
      <c r="A81" t="s">
        <v>6489</v>
      </c>
      <c r="B81" t="s">
        <v>5199</v>
      </c>
      <c r="C81" t="s">
        <v>5431</v>
      </c>
      <c r="D81" t="s">
        <v>203</v>
      </c>
      <c r="E81" t="s">
        <v>11489</v>
      </c>
    </row>
    <row r="82" spans="1:5" x14ac:dyDescent="0.25">
      <c r="A82" t="s">
        <v>6490</v>
      </c>
      <c r="B82" t="s">
        <v>5200</v>
      </c>
      <c r="C82" t="s">
        <v>5431</v>
      </c>
      <c r="D82" t="s">
        <v>204</v>
      </c>
      <c r="E82" t="s">
        <v>11490</v>
      </c>
    </row>
    <row r="83" spans="1:5" x14ac:dyDescent="0.25">
      <c r="A83" t="s">
        <v>6491</v>
      </c>
      <c r="B83" t="s">
        <v>5201</v>
      </c>
      <c r="C83" t="s">
        <v>5431</v>
      </c>
      <c r="D83" t="s">
        <v>205</v>
      </c>
      <c r="E83" t="s">
        <v>11491</v>
      </c>
    </row>
    <row r="84" spans="1:5" x14ac:dyDescent="0.25">
      <c r="A84" t="s">
        <v>6492</v>
      </c>
      <c r="B84" t="s">
        <v>5202</v>
      </c>
      <c r="C84" t="s">
        <v>5431</v>
      </c>
      <c r="D84" t="s">
        <v>206</v>
      </c>
      <c r="E84" t="s">
        <v>11492</v>
      </c>
    </row>
    <row r="85" spans="1:5" x14ac:dyDescent="0.25">
      <c r="A85" t="s">
        <v>6493</v>
      </c>
      <c r="B85" t="s">
        <v>5203</v>
      </c>
      <c r="C85" t="s">
        <v>5431</v>
      </c>
      <c r="D85" t="s">
        <v>207</v>
      </c>
      <c r="E85" t="s">
        <v>11493</v>
      </c>
    </row>
    <row r="86" spans="1:5" x14ac:dyDescent="0.25">
      <c r="A86" t="s">
        <v>6494</v>
      </c>
      <c r="B86" t="s">
        <v>5204</v>
      </c>
      <c r="C86" t="s">
        <v>5431</v>
      </c>
      <c r="D86" t="s">
        <v>208</v>
      </c>
      <c r="E86" t="s">
        <v>11494</v>
      </c>
    </row>
    <row r="87" spans="1:5" x14ac:dyDescent="0.25">
      <c r="A87" t="s">
        <v>6495</v>
      </c>
      <c r="B87" t="s">
        <v>5205</v>
      </c>
      <c r="C87" t="s">
        <v>5431</v>
      </c>
      <c r="D87" t="s">
        <v>209</v>
      </c>
      <c r="E87" t="s">
        <v>11495</v>
      </c>
    </row>
    <row r="88" spans="1:5" x14ac:dyDescent="0.25">
      <c r="A88" t="s">
        <v>6496</v>
      </c>
      <c r="B88" t="s">
        <v>5206</v>
      </c>
      <c r="C88" t="s">
        <v>5342</v>
      </c>
      <c r="D88" t="s">
        <v>210</v>
      </c>
      <c r="E88" t="s">
        <v>11496</v>
      </c>
    </row>
    <row r="89" spans="1:5" x14ac:dyDescent="0.25">
      <c r="A89" t="s">
        <v>6497</v>
      </c>
      <c r="B89" t="s">
        <v>5207</v>
      </c>
      <c r="C89" t="s">
        <v>5342</v>
      </c>
      <c r="D89" t="s">
        <v>211</v>
      </c>
      <c r="E89" t="s">
        <v>11497</v>
      </c>
    </row>
    <row r="90" spans="1:5" x14ac:dyDescent="0.25">
      <c r="A90" t="s">
        <v>6498</v>
      </c>
      <c r="B90" t="s">
        <v>5208</v>
      </c>
      <c r="C90" t="s">
        <v>5342</v>
      </c>
      <c r="D90" t="s">
        <v>212</v>
      </c>
      <c r="E90" t="s">
        <v>11498</v>
      </c>
    </row>
    <row r="91" spans="1:5" x14ac:dyDescent="0.25">
      <c r="A91" t="s">
        <v>6499</v>
      </c>
      <c r="B91" t="s">
        <v>5166</v>
      </c>
      <c r="C91" t="s">
        <v>5342</v>
      </c>
      <c r="D91" t="s">
        <v>213</v>
      </c>
      <c r="E91" t="s">
        <v>11499</v>
      </c>
    </row>
    <row r="92" spans="1:5" x14ac:dyDescent="0.25">
      <c r="A92" t="s">
        <v>6500</v>
      </c>
      <c r="B92" t="s">
        <v>5209</v>
      </c>
      <c r="C92" t="s">
        <v>5342</v>
      </c>
      <c r="D92" t="s">
        <v>214</v>
      </c>
      <c r="E92" t="s">
        <v>11500</v>
      </c>
    </row>
    <row r="93" spans="1:5" x14ac:dyDescent="0.25">
      <c r="A93" t="s">
        <v>6501</v>
      </c>
      <c r="B93" t="s">
        <v>5210</v>
      </c>
      <c r="C93" t="s">
        <v>5342</v>
      </c>
      <c r="D93" t="s">
        <v>215</v>
      </c>
      <c r="E93" t="s">
        <v>11501</v>
      </c>
    </row>
    <row r="94" spans="1:5" x14ac:dyDescent="0.25">
      <c r="A94" t="s">
        <v>6502</v>
      </c>
      <c r="B94" t="s">
        <v>5211</v>
      </c>
      <c r="C94" t="s">
        <v>6073</v>
      </c>
      <c r="D94" t="s">
        <v>216</v>
      </c>
      <c r="E94" t="s">
        <v>11502</v>
      </c>
    </row>
    <row r="95" spans="1:5" x14ac:dyDescent="0.25">
      <c r="A95" t="s">
        <v>6503</v>
      </c>
      <c r="B95" t="s">
        <v>5212</v>
      </c>
      <c r="C95" t="s">
        <v>6073</v>
      </c>
      <c r="D95" t="s">
        <v>217</v>
      </c>
      <c r="E95" t="s">
        <v>11503</v>
      </c>
    </row>
    <row r="96" spans="1:5" x14ac:dyDescent="0.25">
      <c r="A96" t="s">
        <v>6504</v>
      </c>
      <c r="B96" t="s">
        <v>5213</v>
      </c>
      <c r="C96" t="s">
        <v>5385</v>
      </c>
      <c r="D96" t="s">
        <v>218</v>
      </c>
      <c r="E96" t="s">
        <v>11504</v>
      </c>
    </row>
    <row r="97" spans="1:5" x14ac:dyDescent="0.25">
      <c r="A97" t="s">
        <v>6505</v>
      </c>
      <c r="B97" t="s">
        <v>5214</v>
      </c>
      <c r="C97" t="s">
        <v>6163</v>
      </c>
      <c r="D97" t="s">
        <v>219</v>
      </c>
      <c r="E97" t="s">
        <v>11505</v>
      </c>
    </row>
    <row r="98" spans="1:5" x14ac:dyDescent="0.25">
      <c r="A98" t="s">
        <v>6506</v>
      </c>
      <c r="B98" t="s">
        <v>5215</v>
      </c>
      <c r="C98" t="s">
        <v>6163</v>
      </c>
      <c r="D98" t="s">
        <v>220</v>
      </c>
      <c r="E98" t="s">
        <v>11506</v>
      </c>
    </row>
    <row r="99" spans="1:5" x14ac:dyDescent="0.25">
      <c r="A99" t="s">
        <v>6507</v>
      </c>
      <c r="B99" t="s">
        <v>5216</v>
      </c>
      <c r="C99" t="s">
        <v>5884</v>
      </c>
      <c r="D99" t="s">
        <v>221</v>
      </c>
      <c r="E99" t="s">
        <v>11507</v>
      </c>
    </row>
    <row r="100" spans="1:5" x14ac:dyDescent="0.25">
      <c r="A100" t="s">
        <v>6508</v>
      </c>
      <c r="B100" t="s">
        <v>5217</v>
      </c>
      <c r="C100" t="s">
        <v>5884</v>
      </c>
      <c r="D100" t="s">
        <v>222</v>
      </c>
      <c r="E100" t="s">
        <v>11508</v>
      </c>
    </row>
    <row r="101" spans="1:5" x14ac:dyDescent="0.25">
      <c r="A101" t="s">
        <v>6509</v>
      </c>
      <c r="B101" t="s">
        <v>5218</v>
      </c>
      <c r="C101" t="s">
        <v>5884</v>
      </c>
      <c r="D101" t="s">
        <v>223</v>
      </c>
      <c r="E101" t="s">
        <v>11509</v>
      </c>
    </row>
    <row r="102" spans="1:5" x14ac:dyDescent="0.25">
      <c r="A102" t="s">
        <v>6510</v>
      </c>
      <c r="B102" t="s">
        <v>5219</v>
      </c>
      <c r="C102" t="s">
        <v>5181</v>
      </c>
      <c r="D102" t="s">
        <v>224</v>
      </c>
      <c r="E102" t="s">
        <v>11510</v>
      </c>
    </row>
    <row r="103" spans="1:5" x14ac:dyDescent="0.25">
      <c r="A103" t="s">
        <v>6511</v>
      </c>
      <c r="B103" t="s">
        <v>5220</v>
      </c>
      <c r="C103" t="s">
        <v>5181</v>
      </c>
      <c r="D103" t="s">
        <v>225</v>
      </c>
      <c r="E103" t="s">
        <v>11511</v>
      </c>
    </row>
    <row r="104" spans="1:5" x14ac:dyDescent="0.25">
      <c r="A104" t="s">
        <v>6512</v>
      </c>
      <c r="B104" t="s">
        <v>5221</v>
      </c>
      <c r="C104" t="s">
        <v>5181</v>
      </c>
      <c r="D104" t="s">
        <v>226</v>
      </c>
      <c r="E104" t="s">
        <v>11512</v>
      </c>
    </row>
    <row r="105" spans="1:5" x14ac:dyDescent="0.25">
      <c r="A105" t="s">
        <v>6513</v>
      </c>
      <c r="B105" t="s">
        <v>5222</v>
      </c>
      <c r="C105" t="s">
        <v>5181</v>
      </c>
      <c r="D105" t="s">
        <v>227</v>
      </c>
      <c r="E105" t="s">
        <v>11513</v>
      </c>
    </row>
    <row r="106" spans="1:5" x14ac:dyDescent="0.25">
      <c r="A106" t="s">
        <v>6514</v>
      </c>
      <c r="B106" t="s">
        <v>5223</v>
      </c>
      <c r="C106" t="s">
        <v>5181</v>
      </c>
      <c r="D106" t="s">
        <v>228</v>
      </c>
      <c r="E106" t="s">
        <v>11514</v>
      </c>
    </row>
    <row r="107" spans="1:5" x14ac:dyDescent="0.25">
      <c r="A107" t="s">
        <v>6515</v>
      </c>
      <c r="B107" t="s">
        <v>5224</v>
      </c>
      <c r="C107" t="s">
        <v>5793</v>
      </c>
      <c r="D107" t="s">
        <v>229</v>
      </c>
      <c r="E107" t="s">
        <v>11515</v>
      </c>
    </row>
    <row r="108" spans="1:5" x14ac:dyDescent="0.25">
      <c r="A108" t="s">
        <v>6516</v>
      </c>
      <c r="B108" t="s">
        <v>5225</v>
      </c>
      <c r="C108" t="s">
        <v>5793</v>
      </c>
      <c r="D108" t="s">
        <v>230</v>
      </c>
      <c r="E108" t="s">
        <v>11516</v>
      </c>
    </row>
    <row r="109" spans="1:5" x14ac:dyDescent="0.25">
      <c r="A109" t="s">
        <v>6517</v>
      </c>
      <c r="B109" t="s">
        <v>5226</v>
      </c>
      <c r="C109" t="s">
        <v>5193</v>
      </c>
      <c r="D109" t="s">
        <v>231</v>
      </c>
      <c r="E109" t="s">
        <v>11517</v>
      </c>
    </row>
    <row r="110" spans="1:5" x14ac:dyDescent="0.25">
      <c r="A110" t="s">
        <v>6518</v>
      </c>
      <c r="B110" t="s">
        <v>5227</v>
      </c>
      <c r="C110" t="s">
        <v>6224</v>
      </c>
      <c r="D110" t="s">
        <v>232</v>
      </c>
      <c r="E110" t="s">
        <v>11518</v>
      </c>
    </row>
    <row r="111" spans="1:5" x14ac:dyDescent="0.25">
      <c r="A111" t="s">
        <v>6519</v>
      </c>
      <c r="B111" t="s">
        <v>5228</v>
      </c>
      <c r="C111" t="s">
        <v>5774</v>
      </c>
      <c r="D111" t="s">
        <v>233</v>
      </c>
      <c r="E111" t="s">
        <v>11519</v>
      </c>
    </row>
    <row r="112" spans="1:5" x14ac:dyDescent="0.25">
      <c r="A112" t="s">
        <v>6520</v>
      </c>
      <c r="B112" t="s">
        <v>5229</v>
      </c>
      <c r="C112" t="s">
        <v>5774</v>
      </c>
      <c r="D112" t="s">
        <v>234</v>
      </c>
      <c r="E112" t="s">
        <v>11520</v>
      </c>
    </row>
    <row r="113" spans="1:5" x14ac:dyDescent="0.25">
      <c r="A113" t="s">
        <v>6521</v>
      </c>
      <c r="B113" t="s">
        <v>5230</v>
      </c>
      <c r="C113" t="s">
        <v>5774</v>
      </c>
      <c r="D113" t="s">
        <v>235</v>
      </c>
      <c r="E113" t="s">
        <v>11521</v>
      </c>
    </row>
    <row r="114" spans="1:5" x14ac:dyDescent="0.25">
      <c r="A114" t="s">
        <v>6522</v>
      </c>
      <c r="B114" t="s">
        <v>5231</v>
      </c>
      <c r="C114" t="s">
        <v>5774</v>
      </c>
      <c r="D114" t="s">
        <v>236</v>
      </c>
      <c r="E114" t="s">
        <v>11522</v>
      </c>
    </row>
    <row r="115" spans="1:5" x14ac:dyDescent="0.25">
      <c r="A115" t="s">
        <v>6523</v>
      </c>
      <c r="B115" t="s">
        <v>5150</v>
      </c>
      <c r="C115" t="s">
        <v>5774</v>
      </c>
      <c r="D115" t="s">
        <v>237</v>
      </c>
      <c r="E115" t="s">
        <v>11523</v>
      </c>
    </row>
    <row r="116" spans="1:5" x14ac:dyDescent="0.25">
      <c r="A116" t="s">
        <v>6524</v>
      </c>
      <c r="B116" t="s">
        <v>5232</v>
      </c>
      <c r="C116" t="s">
        <v>6120</v>
      </c>
      <c r="D116" t="s">
        <v>238</v>
      </c>
      <c r="E116" t="s">
        <v>11524</v>
      </c>
    </row>
    <row r="117" spans="1:5" x14ac:dyDescent="0.25">
      <c r="A117" t="s">
        <v>6525</v>
      </c>
      <c r="B117" t="s">
        <v>5233</v>
      </c>
      <c r="C117" t="s">
        <v>6107</v>
      </c>
      <c r="D117" t="s">
        <v>239</v>
      </c>
      <c r="E117" t="s">
        <v>11525</v>
      </c>
    </row>
    <row r="118" spans="1:5" x14ac:dyDescent="0.25">
      <c r="A118" t="s">
        <v>6526</v>
      </c>
      <c r="B118" t="s">
        <v>5234</v>
      </c>
      <c r="C118" t="s">
        <v>5275</v>
      </c>
      <c r="D118" t="s">
        <v>240</v>
      </c>
      <c r="E118" t="s">
        <v>11526</v>
      </c>
    </row>
    <row r="119" spans="1:5" x14ac:dyDescent="0.25">
      <c r="A119" t="s">
        <v>6527</v>
      </c>
      <c r="B119" t="s">
        <v>5235</v>
      </c>
      <c r="C119" t="s">
        <v>6280</v>
      </c>
      <c r="D119" t="s">
        <v>241</v>
      </c>
      <c r="E119" t="s">
        <v>11527</v>
      </c>
    </row>
    <row r="120" spans="1:5" x14ac:dyDescent="0.25">
      <c r="A120" t="s">
        <v>6528</v>
      </c>
      <c r="B120" t="s">
        <v>5236</v>
      </c>
      <c r="C120" t="s">
        <v>6284</v>
      </c>
      <c r="D120" t="s">
        <v>242</v>
      </c>
      <c r="E120" t="s">
        <v>11528</v>
      </c>
    </row>
    <row r="121" spans="1:5" x14ac:dyDescent="0.25">
      <c r="A121" t="s">
        <v>6529</v>
      </c>
      <c r="B121" t="s">
        <v>5237</v>
      </c>
      <c r="C121" t="s">
        <v>6284</v>
      </c>
      <c r="D121" t="s">
        <v>243</v>
      </c>
      <c r="E121" t="s">
        <v>11529</v>
      </c>
    </row>
    <row r="122" spans="1:5" x14ac:dyDescent="0.25">
      <c r="A122" t="s">
        <v>6530</v>
      </c>
      <c r="B122" t="s">
        <v>5238</v>
      </c>
      <c r="C122" t="s">
        <v>6233</v>
      </c>
      <c r="D122" t="s">
        <v>244</v>
      </c>
      <c r="E122" t="s">
        <v>11530</v>
      </c>
    </row>
    <row r="123" spans="1:5" x14ac:dyDescent="0.25">
      <c r="A123" t="s">
        <v>6531</v>
      </c>
      <c r="B123" t="s">
        <v>5239</v>
      </c>
      <c r="C123" t="s">
        <v>5154</v>
      </c>
      <c r="D123" t="s">
        <v>245</v>
      </c>
      <c r="E123" t="s">
        <v>11531</v>
      </c>
    </row>
    <row r="124" spans="1:5" x14ac:dyDescent="0.25">
      <c r="A124" t="s">
        <v>6532</v>
      </c>
      <c r="B124" t="s">
        <v>5162</v>
      </c>
      <c r="C124" t="s">
        <v>5154</v>
      </c>
      <c r="D124" t="s">
        <v>246</v>
      </c>
      <c r="E124" t="s">
        <v>11532</v>
      </c>
    </row>
    <row r="125" spans="1:5" x14ac:dyDescent="0.25">
      <c r="A125" t="s">
        <v>6533</v>
      </c>
      <c r="B125" t="s">
        <v>5234</v>
      </c>
      <c r="C125" t="s">
        <v>5154</v>
      </c>
      <c r="D125" t="s">
        <v>247</v>
      </c>
      <c r="E125" t="s">
        <v>11533</v>
      </c>
    </row>
    <row r="126" spans="1:5" x14ac:dyDescent="0.25">
      <c r="A126" t="s">
        <v>6534</v>
      </c>
      <c r="B126" t="s">
        <v>5240</v>
      </c>
      <c r="C126" t="s">
        <v>5154</v>
      </c>
      <c r="D126" t="s">
        <v>248</v>
      </c>
      <c r="E126" t="s">
        <v>11534</v>
      </c>
    </row>
    <row r="127" spans="1:5" x14ac:dyDescent="0.25">
      <c r="A127" t="s">
        <v>6535</v>
      </c>
      <c r="B127" t="s">
        <v>5241</v>
      </c>
      <c r="C127" t="s">
        <v>5154</v>
      </c>
      <c r="D127" t="s">
        <v>249</v>
      </c>
      <c r="E127" t="s">
        <v>11535</v>
      </c>
    </row>
    <row r="128" spans="1:5" x14ac:dyDescent="0.25">
      <c r="A128" t="s">
        <v>6536</v>
      </c>
      <c r="B128" t="s">
        <v>5242</v>
      </c>
      <c r="C128" t="s">
        <v>5154</v>
      </c>
      <c r="D128" t="s">
        <v>250</v>
      </c>
      <c r="E128" t="s">
        <v>11536</v>
      </c>
    </row>
    <row r="129" spans="1:5" x14ac:dyDescent="0.25">
      <c r="A129" t="s">
        <v>6537</v>
      </c>
      <c r="B129" t="s">
        <v>5243</v>
      </c>
      <c r="C129" t="s">
        <v>5154</v>
      </c>
      <c r="D129" t="s">
        <v>251</v>
      </c>
      <c r="E129" t="s">
        <v>11537</v>
      </c>
    </row>
    <row r="130" spans="1:5" x14ac:dyDescent="0.25">
      <c r="A130" t="s">
        <v>6538</v>
      </c>
      <c r="B130" t="s">
        <v>5244</v>
      </c>
      <c r="C130" t="s">
        <v>5154</v>
      </c>
      <c r="D130" t="s">
        <v>252</v>
      </c>
      <c r="E130" t="s">
        <v>11538</v>
      </c>
    </row>
    <row r="131" spans="1:5" x14ac:dyDescent="0.25">
      <c r="A131" t="s">
        <v>6539</v>
      </c>
      <c r="B131" t="s">
        <v>5245</v>
      </c>
      <c r="C131" t="s">
        <v>5154</v>
      </c>
      <c r="D131" t="s">
        <v>253</v>
      </c>
      <c r="E131" t="s">
        <v>11539</v>
      </c>
    </row>
    <row r="132" spans="1:5" x14ac:dyDescent="0.25">
      <c r="A132" t="s">
        <v>6540</v>
      </c>
      <c r="B132" t="s">
        <v>5246</v>
      </c>
      <c r="C132" t="s">
        <v>5154</v>
      </c>
      <c r="D132" t="s">
        <v>254</v>
      </c>
      <c r="E132" t="s">
        <v>11540</v>
      </c>
    </row>
    <row r="133" spans="1:5" x14ac:dyDescent="0.25">
      <c r="A133" t="s">
        <v>6541</v>
      </c>
      <c r="B133" t="s">
        <v>5229</v>
      </c>
      <c r="C133" t="s">
        <v>5154</v>
      </c>
      <c r="D133" t="s">
        <v>255</v>
      </c>
      <c r="E133" t="s">
        <v>11541</v>
      </c>
    </row>
    <row r="134" spans="1:5" x14ac:dyDescent="0.25">
      <c r="A134" t="s">
        <v>6542</v>
      </c>
      <c r="B134" t="s">
        <v>5247</v>
      </c>
      <c r="C134" t="s">
        <v>5154</v>
      </c>
      <c r="D134" t="s">
        <v>256</v>
      </c>
      <c r="E134" t="s">
        <v>11542</v>
      </c>
    </row>
    <row r="135" spans="1:5" x14ac:dyDescent="0.25">
      <c r="A135" t="s">
        <v>6543</v>
      </c>
      <c r="B135" t="s">
        <v>5248</v>
      </c>
      <c r="C135" t="s">
        <v>5154</v>
      </c>
      <c r="D135" t="s">
        <v>257</v>
      </c>
      <c r="E135" t="s">
        <v>11543</v>
      </c>
    </row>
    <row r="136" spans="1:5" x14ac:dyDescent="0.25">
      <c r="A136" t="s">
        <v>6544</v>
      </c>
      <c r="B136" t="s">
        <v>5249</v>
      </c>
      <c r="C136" t="s">
        <v>5154</v>
      </c>
      <c r="D136" t="s">
        <v>258</v>
      </c>
      <c r="E136" t="s">
        <v>11544</v>
      </c>
    </row>
    <row r="137" spans="1:5" x14ac:dyDescent="0.25">
      <c r="A137" t="s">
        <v>6545</v>
      </c>
      <c r="B137" t="s">
        <v>5250</v>
      </c>
      <c r="C137" t="s">
        <v>5154</v>
      </c>
      <c r="D137" t="s">
        <v>259</v>
      </c>
      <c r="E137" t="s">
        <v>11545</v>
      </c>
    </row>
    <row r="138" spans="1:5" x14ac:dyDescent="0.25">
      <c r="A138" t="s">
        <v>6546</v>
      </c>
      <c r="B138" t="s">
        <v>5251</v>
      </c>
      <c r="C138" t="s">
        <v>5154</v>
      </c>
      <c r="D138" t="s">
        <v>260</v>
      </c>
      <c r="E138" t="s">
        <v>11546</v>
      </c>
    </row>
    <row r="139" spans="1:5" x14ac:dyDescent="0.25">
      <c r="A139" t="s">
        <v>6547</v>
      </c>
      <c r="B139" t="s">
        <v>5252</v>
      </c>
      <c r="C139" t="s">
        <v>5551</v>
      </c>
      <c r="D139" t="s">
        <v>261</v>
      </c>
      <c r="E139" t="s">
        <v>11547</v>
      </c>
    </row>
    <row r="140" spans="1:5" x14ac:dyDescent="0.25">
      <c r="A140" t="s">
        <v>6548</v>
      </c>
      <c r="B140" t="s">
        <v>5150</v>
      </c>
      <c r="C140" t="s">
        <v>5551</v>
      </c>
      <c r="D140" t="s">
        <v>262</v>
      </c>
      <c r="E140" t="s">
        <v>11548</v>
      </c>
    </row>
    <row r="141" spans="1:5" x14ac:dyDescent="0.25">
      <c r="A141" t="s">
        <v>6549</v>
      </c>
      <c r="B141" t="s">
        <v>5162</v>
      </c>
      <c r="C141" t="s">
        <v>5668</v>
      </c>
      <c r="D141" t="s">
        <v>263</v>
      </c>
      <c r="E141" t="s">
        <v>11549</v>
      </c>
    </row>
    <row r="142" spans="1:5" x14ac:dyDescent="0.25">
      <c r="A142" t="s">
        <v>6550</v>
      </c>
      <c r="B142" t="s">
        <v>5144</v>
      </c>
      <c r="C142" t="s">
        <v>5404</v>
      </c>
      <c r="D142" t="s">
        <v>264</v>
      </c>
      <c r="E142" t="s">
        <v>11550</v>
      </c>
    </row>
    <row r="143" spans="1:5" x14ac:dyDescent="0.25">
      <c r="A143" t="s">
        <v>6551</v>
      </c>
      <c r="B143" t="s">
        <v>5253</v>
      </c>
      <c r="C143" t="s">
        <v>5267</v>
      </c>
      <c r="D143" t="s">
        <v>265</v>
      </c>
      <c r="E143" t="s">
        <v>11551</v>
      </c>
    </row>
    <row r="144" spans="1:5" x14ac:dyDescent="0.25">
      <c r="A144" t="s">
        <v>6552</v>
      </c>
      <c r="B144" t="s">
        <v>5185</v>
      </c>
      <c r="C144" t="s">
        <v>5267</v>
      </c>
      <c r="D144" t="s">
        <v>266</v>
      </c>
      <c r="E144" t="s">
        <v>11552</v>
      </c>
    </row>
    <row r="145" spans="1:5" x14ac:dyDescent="0.25">
      <c r="A145" t="s">
        <v>6553</v>
      </c>
      <c r="B145" t="s">
        <v>5254</v>
      </c>
      <c r="C145" t="s">
        <v>5267</v>
      </c>
      <c r="D145" t="s">
        <v>267</v>
      </c>
      <c r="E145" t="s">
        <v>11553</v>
      </c>
    </row>
    <row r="146" spans="1:5" x14ac:dyDescent="0.25">
      <c r="A146" t="s">
        <v>6554</v>
      </c>
      <c r="B146" t="s">
        <v>5191</v>
      </c>
      <c r="C146" t="s">
        <v>5267</v>
      </c>
      <c r="D146" t="s">
        <v>268</v>
      </c>
      <c r="E146" t="s">
        <v>11554</v>
      </c>
    </row>
    <row r="147" spans="1:5" x14ac:dyDescent="0.25">
      <c r="A147" t="s">
        <v>6555</v>
      </c>
      <c r="B147" t="s">
        <v>5255</v>
      </c>
      <c r="C147" t="s">
        <v>5267</v>
      </c>
      <c r="D147" t="s">
        <v>269</v>
      </c>
      <c r="E147" t="s">
        <v>11555</v>
      </c>
    </row>
    <row r="148" spans="1:5" x14ac:dyDescent="0.25">
      <c r="A148" t="s">
        <v>6556</v>
      </c>
      <c r="B148" t="s">
        <v>5256</v>
      </c>
      <c r="C148" t="s">
        <v>5267</v>
      </c>
      <c r="D148" t="s">
        <v>270</v>
      </c>
      <c r="E148" t="s">
        <v>11556</v>
      </c>
    </row>
    <row r="149" spans="1:5" x14ac:dyDescent="0.25">
      <c r="A149" t="s">
        <v>6557</v>
      </c>
      <c r="B149" t="s">
        <v>5257</v>
      </c>
      <c r="C149" t="s">
        <v>5267</v>
      </c>
      <c r="D149" t="s">
        <v>271</v>
      </c>
      <c r="E149" t="s">
        <v>11557</v>
      </c>
    </row>
    <row r="150" spans="1:5" x14ac:dyDescent="0.25">
      <c r="A150" t="s">
        <v>6558</v>
      </c>
      <c r="B150" t="s">
        <v>5258</v>
      </c>
      <c r="C150" t="s">
        <v>5267</v>
      </c>
      <c r="D150" t="s">
        <v>272</v>
      </c>
      <c r="E150" t="s">
        <v>11558</v>
      </c>
    </row>
    <row r="151" spans="1:5" x14ac:dyDescent="0.25">
      <c r="A151" t="s">
        <v>6559</v>
      </c>
      <c r="B151" t="s">
        <v>5259</v>
      </c>
      <c r="C151" t="s">
        <v>5267</v>
      </c>
      <c r="D151" t="s">
        <v>273</v>
      </c>
      <c r="E151" t="s">
        <v>11559</v>
      </c>
    </row>
    <row r="152" spans="1:5" x14ac:dyDescent="0.25">
      <c r="A152" t="s">
        <v>6560</v>
      </c>
      <c r="B152" t="s">
        <v>5168</v>
      </c>
      <c r="C152" t="s">
        <v>5267</v>
      </c>
      <c r="D152" t="s">
        <v>274</v>
      </c>
      <c r="E152" t="s">
        <v>11560</v>
      </c>
    </row>
    <row r="153" spans="1:5" x14ac:dyDescent="0.25">
      <c r="A153" t="s">
        <v>6561</v>
      </c>
      <c r="B153" t="s">
        <v>5260</v>
      </c>
      <c r="C153" t="s">
        <v>5267</v>
      </c>
      <c r="D153" t="s">
        <v>275</v>
      </c>
      <c r="E153" t="s">
        <v>11561</v>
      </c>
    </row>
    <row r="154" spans="1:5" x14ac:dyDescent="0.25">
      <c r="A154" t="s">
        <v>6562</v>
      </c>
      <c r="B154" t="s">
        <v>5142</v>
      </c>
      <c r="C154" t="s">
        <v>5267</v>
      </c>
      <c r="D154" t="s">
        <v>276</v>
      </c>
      <c r="E154" t="s">
        <v>11562</v>
      </c>
    </row>
    <row r="155" spans="1:5" x14ac:dyDescent="0.25">
      <c r="A155" t="s">
        <v>6563</v>
      </c>
      <c r="B155" t="s">
        <v>5169</v>
      </c>
      <c r="C155" t="s">
        <v>5267</v>
      </c>
      <c r="D155" t="s">
        <v>277</v>
      </c>
      <c r="E155" t="s">
        <v>11563</v>
      </c>
    </row>
    <row r="156" spans="1:5" x14ac:dyDescent="0.25">
      <c r="A156" t="s">
        <v>6564</v>
      </c>
      <c r="B156" t="s">
        <v>5261</v>
      </c>
      <c r="C156" t="s">
        <v>5543</v>
      </c>
      <c r="D156" t="s">
        <v>278</v>
      </c>
      <c r="E156" t="s">
        <v>11564</v>
      </c>
    </row>
    <row r="157" spans="1:5" x14ac:dyDescent="0.25">
      <c r="A157" t="s">
        <v>6565</v>
      </c>
      <c r="B157" t="s">
        <v>5262</v>
      </c>
      <c r="C157" t="s">
        <v>5543</v>
      </c>
      <c r="D157" t="s">
        <v>279</v>
      </c>
      <c r="E157" t="s">
        <v>11565</v>
      </c>
    </row>
    <row r="158" spans="1:5" x14ac:dyDescent="0.25">
      <c r="A158" t="s">
        <v>6566</v>
      </c>
      <c r="B158" t="s">
        <v>5263</v>
      </c>
      <c r="C158" t="s">
        <v>5543</v>
      </c>
      <c r="D158" t="s">
        <v>280</v>
      </c>
      <c r="E158" t="s">
        <v>11566</v>
      </c>
    </row>
    <row r="159" spans="1:5" x14ac:dyDescent="0.25">
      <c r="A159" t="s">
        <v>6567</v>
      </c>
      <c r="B159" t="s">
        <v>5264</v>
      </c>
      <c r="C159" t="s">
        <v>5543</v>
      </c>
      <c r="D159" t="s">
        <v>281</v>
      </c>
      <c r="E159" t="s">
        <v>11567</v>
      </c>
    </row>
    <row r="160" spans="1:5" x14ac:dyDescent="0.25">
      <c r="A160" t="s">
        <v>6568</v>
      </c>
      <c r="B160" t="s">
        <v>5265</v>
      </c>
      <c r="C160" t="s">
        <v>5543</v>
      </c>
      <c r="D160" t="s">
        <v>282</v>
      </c>
      <c r="E160" t="s">
        <v>11568</v>
      </c>
    </row>
    <row r="161" spans="1:5" x14ac:dyDescent="0.25">
      <c r="A161" t="s">
        <v>6569</v>
      </c>
      <c r="B161" t="s">
        <v>5266</v>
      </c>
      <c r="C161" t="s">
        <v>6177</v>
      </c>
      <c r="D161" t="s">
        <v>283</v>
      </c>
      <c r="E161" t="s">
        <v>11569</v>
      </c>
    </row>
    <row r="162" spans="1:5" x14ac:dyDescent="0.25">
      <c r="A162" t="s">
        <v>6570</v>
      </c>
      <c r="B162" t="s">
        <v>5267</v>
      </c>
      <c r="C162" t="s">
        <v>5922</v>
      </c>
      <c r="D162" t="s">
        <v>284</v>
      </c>
      <c r="E162" t="s">
        <v>11570</v>
      </c>
    </row>
    <row r="163" spans="1:5" x14ac:dyDescent="0.25">
      <c r="A163" t="s">
        <v>6571</v>
      </c>
      <c r="B163" t="s">
        <v>5268</v>
      </c>
      <c r="C163" t="s">
        <v>5396</v>
      </c>
      <c r="D163" t="s">
        <v>285</v>
      </c>
      <c r="E163" t="s">
        <v>11571</v>
      </c>
    </row>
    <row r="164" spans="1:5" x14ac:dyDescent="0.25">
      <c r="A164" t="s">
        <v>6572</v>
      </c>
      <c r="B164" t="s">
        <v>5142</v>
      </c>
      <c r="C164" t="s">
        <v>5247</v>
      </c>
      <c r="D164" t="s">
        <v>286</v>
      </c>
      <c r="E164" t="s">
        <v>11572</v>
      </c>
    </row>
    <row r="165" spans="1:5" x14ac:dyDescent="0.25">
      <c r="A165" t="s">
        <v>6573</v>
      </c>
      <c r="B165" t="s">
        <v>5269</v>
      </c>
      <c r="C165" t="s">
        <v>5247</v>
      </c>
      <c r="D165" t="s">
        <v>287</v>
      </c>
      <c r="E165" t="s">
        <v>11573</v>
      </c>
    </row>
    <row r="166" spans="1:5" x14ac:dyDescent="0.25">
      <c r="A166" t="s">
        <v>6574</v>
      </c>
      <c r="B166" t="s">
        <v>5270</v>
      </c>
      <c r="C166" t="s">
        <v>5247</v>
      </c>
      <c r="D166" t="s">
        <v>288</v>
      </c>
      <c r="E166" t="s">
        <v>11574</v>
      </c>
    </row>
    <row r="167" spans="1:5" x14ac:dyDescent="0.25">
      <c r="A167" t="s">
        <v>6575</v>
      </c>
      <c r="B167" t="s">
        <v>5231</v>
      </c>
      <c r="C167" t="s">
        <v>5247</v>
      </c>
      <c r="D167" t="s">
        <v>289</v>
      </c>
      <c r="E167" t="s">
        <v>11575</v>
      </c>
    </row>
    <row r="168" spans="1:5" x14ac:dyDescent="0.25">
      <c r="A168" t="s">
        <v>6576</v>
      </c>
      <c r="B168" t="s">
        <v>5271</v>
      </c>
      <c r="C168" t="s">
        <v>5247</v>
      </c>
      <c r="D168" t="s">
        <v>290</v>
      </c>
      <c r="E168" t="s">
        <v>11576</v>
      </c>
    </row>
    <row r="169" spans="1:5" x14ac:dyDescent="0.25">
      <c r="A169" t="s">
        <v>6577</v>
      </c>
      <c r="B169" t="s">
        <v>5142</v>
      </c>
      <c r="C169" t="s">
        <v>5247</v>
      </c>
      <c r="D169" t="s">
        <v>291</v>
      </c>
      <c r="E169" t="s">
        <v>11577</v>
      </c>
    </row>
    <row r="170" spans="1:5" x14ac:dyDescent="0.25">
      <c r="A170" t="s">
        <v>6578</v>
      </c>
      <c r="B170" t="s">
        <v>5272</v>
      </c>
      <c r="C170" t="s">
        <v>5247</v>
      </c>
      <c r="D170" t="s">
        <v>292</v>
      </c>
      <c r="E170" t="s">
        <v>11578</v>
      </c>
    </row>
    <row r="171" spans="1:5" x14ac:dyDescent="0.25">
      <c r="A171" t="s">
        <v>6579</v>
      </c>
      <c r="B171" t="s">
        <v>5273</v>
      </c>
      <c r="C171" t="s">
        <v>5503</v>
      </c>
      <c r="D171" t="s">
        <v>293</v>
      </c>
      <c r="E171" t="s">
        <v>11579</v>
      </c>
    </row>
    <row r="172" spans="1:5" x14ac:dyDescent="0.25">
      <c r="A172" t="s">
        <v>6580</v>
      </c>
      <c r="B172" t="s">
        <v>5274</v>
      </c>
      <c r="C172" t="s">
        <v>5503</v>
      </c>
      <c r="D172" t="s">
        <v>294</v>
      </c>
      <c r="E172" t="s">
        <v>11580</v>
      </c>
    </row>
    <row r="173" spans="1:5" x14ac:dyDescent="0.25">
      <c r="A173" t="s">
        <v>6581</v>
      </c>
      <c r="B173" t="s">
        <v>5275</v>
      </c>
      <c r="C173" t="s">
        <v>5164</v>
      </c>
      <c r="D173" t="s">
        <v>295</v>
      </c>
      <c r="E173" t="s">
        <v>11581</v>
      </c>
    </row>
    <row r="174" spans="1:5" x14ac:dyDescent="0.25">
      <c r="A174" t="s">
        <v>6582</v>
      </c>
      <c r="B174" t="s">
        <v>5276</v>
      </c>
      <c r="C174" t="s">
        <v>5164</v>
      </c>
      <c r="D174" t="s">
        <v>296</v>
      </c>
      <c r="E174" t="s">
        <v>11582</v>
      </c>
    </row>
    <row r="175" spans="1:5" x14ac:dyDescent="0.25">
      <c r="A175" t="s">
        <v>6583</v>
      </c>
      <c r="B175" t="s">
        <v>5249</v>
      </c>
      <c r="C175" t="s">
        <v>5164</v>
      </c>
      <c r="D175" t="s">
        <v>297</v>
      </c>
      <c r="E175" t="s">
        <v>11583</v>
      </c>
    </row>
    <row r="176" spans="1:5" x14ac:dyDescent="0.25">
      <c r="A176" t="s">
        <v>6584</v>
      </c>
      <c r="B176" t="s">
        <v>5277</v>
      </c>
      <c r="C176" t="s">
        <v>5164</v>
      </c>
      <c r="D176" t="s">
        <v>298</v>
      </c>
      <c r="E176" t="s">
        <v>11584</v>
      </c>
    </row>
    <row r="177" spans="1:5" x14ac:dyDescent="0.25">
      <c r="A177" t="s">
        <v>6585</v>
      </c>
      <c r="B177" t="s">
        <v>5139</v>
      </c>
      <c r="C177" t="s">
        <v>5164</v>
      </c>
      <c r="D177" t="s">
        <v>299</v>
      </c>
      <c r="E177" t="s">
        <v>11585</v>
      </c>
    </row>
    <row r="178" spans="1:5" x14ac:dyDescent="0.25">
      <c r="A178" t="s">
        <v>6586</v>
      </c>
      <c r="B178" t="s">
        <v>5278</v>
      </c>
      <c r="C178" t="s">
        <v>5164</v>
      </c>
      <c r="D178" t="s">
        <v>300</v>
      </c>
      <c r="E178" t="s">
        <v>11586</v>
      </c>
    </row>
    <row r="179" spans="1:5" x14ac:dyDescent="0.25">
      <c r="A179" t="s">
        <v>6587</v>
      </c>
      <c r="B179" t="s">
        <v>5279</v>
      </c>
      <c r="C179" t="s">
        <v>5164</v>
      </c>
      <c r="D179" t="s">
        <v>301</v>
      </c>
      <c r="E179" t="s">
        <v>11587</v>
      </c>
    </row>
    <row r="180" spans="1:5" x14ac:dyDescent="0.25">
      <c r="A180" t="s">
        <v>6588</v>
      </c>
      <c r="B180" t="s">
        <v>5210</v>
      </c>
      <c r="C180" t="s">
        <v>5164</v>
      </c>
      <c r="D180" t="s">
        <v>302</v>
      </c>
      <c r="E180" t="s">
        <v>11588</v>
      </c>
    </row>
    <row r="181" spans="1:5" x14ac:dyDescent="0.25">
      <c r="A181" t="s">
        <v>6589</v>
      </c>
      <c r="B181" t="s">
        <v>5168</v>
      </c>
      <c r="C181" t="s">
        <v>5164</v>
      </c>
      <c r="D181" t="s">
        <v>303</v>
      </c>
      <c r="E181" t="s">
        <v>11589</v>
      </c>
    </row>
    <row r="182" spans="1:5" x14ac:dyDescent="0.25">
      <c r="A182" t="s">
        <v>6590</v>
      </c>
      <c r="B182" t="s">
        <v>5280</v>
      </c>
      <c r="C182" t="s">
        <v>5164</v>
      </c>
      <c r="D182" t="s">
        <v>304</v>
      </c>
      <c r="E182" t="s">
        <v>11590</v>
      </c>
    </row>
    <row r="183" spans="1:5" x14ac:dyDescent="0.25">
      <c r="A183" t="s">
        <v>6591</v>
      </c>
      <c r="B183" t="s">
        <v>5281</v>
      </c>
      <c r="C183" t="s">
        <v>5164</v>
      </c>
      <c r="D183" t="s">
        <v>305</v>
      </c>
      <c r="E183" t="s">
        <v>11591</v>
      </c>
    </row>
    <row r="184" spans="1:5" x14ac:dyDescent="0.25">
      <c r="A184" t="s">
        <v>6592</v>
      </c>
      <c r="B184" t="s">
        <v>5282</v>
      </c>
      <c r="C184" t="s">
        <v>5164</v>
      </c>
      <c r="D184" t="s">
        <v>306</v>
      </c>
      <c r="E184" t="s">
        <v>11592</v>
      </c>
    </row>
    <row r="185" spans="1:5" x14ac:dyDescent="0.25">
      <c r="A185" t="s">
        <v>6593</v>
      </c>
      <c r="B185" t="s">
        <v>5283</v>
      </c>
      <c r="C185" t="s">
        <v>5164</v>
      </c>
      <c r="D185" t="s">
        <v>307</v>
      </c>
      <c r="E185" t="s">
        <v>11593</v>
      </c>
    </row>
    <row r="186" spans="1:5" x14ac:dyDescent="0.25">
      <c r="A186" t="s">
        <v>6594</v>
      </c>
      <c r="B186" t="s">
        <v>5284</v>
      </c>
      <c r="C186" t="s">
        <v>5164</v>
      </c>
      <c r="D186" t="s">
        <v>308</v>
      </c>
      <c r="E186" t="s">
        <v>11594</v>
      </c>
    </row>
    <row r="187" spans="1:5" x14ac:dyDescent="0.25">
      <c r="A187" t="s">
        <v>6595</v>
      </c>
      <c r="B187" t="s">
        <v>5227</v>
      </c>
      <c r="C187" t="s">
        <v>5164</v>
      </c>
      <c r="D187" t="s">
        <v>309</v>
      </c>
      <c r="E187" t="s">
        <v>11595</v>
      </c>
    </row>
    <row r="188" spans="1:5" x14ac:dyDescent="0.25">
      <c r="A188" t="s">
        <v>6596</v>
      </c>
      <c r="B188" t="s">
        <v>5285</v>
      </c>
      <c r="C188" t="s">
        <v>5164</v>
      </c>
      <c r="D188" t="s">
        <v>310</v>
      </c>
      <c r="E188" t="s">
        <v>11596</v>
      </c>
    </row>
    <row r="189" spans="1:5" x14ac:dyDescent="0.25">
      <c r="A189" t="s">
        <v>6597</v>
      </c>
      <c r="B189" t="s">
        <v>5169</v>
      </c>
      <c r="C189" t="s">
        <v>5164</v>
      </c>
      <c r="D189" t="s">
        <v>311</v>
      </c>
      <c r="E189" t="s">
        <v>11597</v>
      </c>
    </row>
    <row r="190" spans="1:5" x14ac:dyDescent="0.25">
      <c r="A190" t="s">
        <v>6598</v>
      </c>
      <c r="B190" t="s">
        <v>5251</v>
      </c>
      <c r="C190" t="s">
        <v>5164</v>
      </c>
      <c r="D190" t="s">
        <v>312</v>
      </c>
      <c r="E190" t="s">
        <v>11598</v>
      </c>
    </row>
    <row r="191" spans="1:5" x14ac:dyDescent="0.25">
      <c r="A191" t="s">
        <v>6599</v>
      </c>
      <c r="B191" t="s">
        <v>5286</v>
      </c>
      <c r="C191" t="s">
        <v>5164</v>
      </c>
      <c r="D191" t="s">
        <v>313</v>
      </c>
      <c r="E191" t="s">
        <v>11599</v>
      </c>
    </row>
    <row r="192" spans="1:5" x14ac:dyDescent="0.25">
      <c r="A192" t="s">
        <v>6600</v>
      </c>
      <c r="B192" t="s">
        <v>5287</v>
      </c>
      <c r="C192" t="s">
        <v>5164</v>
      </c>
      <c r="D192" t="s">
        <v>314</v>
      </c>
      <c r="E192" t="s">
        <v>11600</v>
      </c>
    </row>
    <row r="193" spans="1:5" x14ac:dyDescent="0.25">
      <c r="A193" t="s">
        <v>6601</v>
      </c>
      <c r="B193" t="s">
        <v>5229</v>
      </c>
      <c r="C193" t="s">
        <v>5164</v>
      </c>
      <c r="D193" t="s">
        <v>315</v>
      </c>
      <c r="E193" t="s">
        <v>11601</v>
      </c>
    </row>
    <row r="194" spans="1:5" x14ac:dyDescent="0.25">
      <c r="A194" t="s">
        <v>6602</v>
      </c>
      <c r="B194" t="s">
        <v>5171</v>
      </c>
      <c r="C194" t="s">
        <v>5164</v>
      </c>
      <c r="D194" t="s">
        <v>316</v>
      </c>
      <c r="E194" t="s">
        <v>11602</v>
      </c>
    </row>
    <row r="195" spans="1:5" x14ac:dyDescent="0.25">
      <c r="A195" t="s">
        <v>6603</v>
      </c>
      <c r="B195" t="s">
        <v>5273</v>
      </c>
      <c r="C195" t="s">
        <v>5164</v>
      </c>
      <c r="D195" t="s">
        <v>317</v>
      </c>
      <c r="E195" t="s">
        <v>11603</v>
      </c>
    </row>
    <row r="196" spans="1:5" x14ac:dyDescent="0.25">
      <c r="A196" t="s">
        <v>6604</v>
      </c>
      <c r="B196" t="s">
        <v>5288</v>
      </c>
      <c r="C196" t="s">
        <v>5164</v>
      </c>
      <c r="D196" t="s">
        <v>318</v>
      </c>
      <c r="E196" t="s">
        <v>11604</v>
      </c>
    </row>
    <row r="197" spans="1:5" x14ac:dyDescent="0.25">
      <c r="A197" t="s">
        <v>6605</v>
      </c>
      <c r="B197" t="s">
        <v>5169</v>
      </c>
      <c r="C197" t="s">
        <v>5164</v>
      </c>
      <c r="D197" t="s">
        <v>319</v>
      </c>
      <c r="E197" t="s">
        <v>11605</v>
      </c>
    </row>
    <row r="198" spans="1:5" x14ac:dyDescent="0.25">
      <c r="A198" t="s">
        <v>6606</v>
      </c>
      <c r="B198" t="s">
        <v>5289</v>
      </c>
      <c r="C198" t="s">
        <v>5164</v>
      </c>
      <c r="D198" t="s">
        <v>320</v>
      </c>
      <c r="E198" t="s">
        <v>11606</v>
      </c>
    </row>
    <row r="199" spans="1:5" x14ac:dyDescent="0.25">
      <c r="A199" t="s">
        <v>6607</v>
      </c>
      <c r="B199" t="s">
        <v>5290</v>
      </c>
      <c r="C199" t="s">
        <v>5978</v>
      </c>
      <c r="D199" t="s">
        <v>321</v>
      </c>
      <c r="E199" t="s">
        <v>11607</v>
      </c>
    </row>
    <row r="200" spans="1:5" x14ac:dyDescent="0.25">
      <c r="A200" t="s">
        <v>6608</v>
      </c>
      <c r="B200" t="s">
        <v>5291</v>
      </c>
      <c r="C200" t="s">
        <v>5269</v>
      </c>
      <c r="D200" t="s">
        <v>322</v>
      </c>
      <c r="E200" t="s">
        <v>11608</v>
      </c>
    </row>
    <row r="201" spans="1:5" x14ac:dyDescent="0.25">
      <c r="A201" t="s">
        <v>6609</v>
      </c>
      <c r="B201" t="s">
        <v>5292</v>
      </c>
      <c r="C201" t="s">
        <v>5269</v>
      </c>
      <c r="D201" t="s">
        <v>323</v>
      </c>
      <c r="E201" t="s">
        <v>11609</v>
      </c>
    </row>
    <row r="202" spans="1:5" x14ac:dyDescent="0.25">
      <c r="A202" t="s">
        <v>6610</v>
      </c>
      <c r="B202" t="s">
        <v>5293</v>
      </c>
      <c r="C202" t="s">
        <v>5463</v>
      </c>
      <c r="D202" t="s">
        <v>324</v>
      </c>
      <c r="E202" t="s">
        <v>11610</v>
      </c>
    </row>
    <row r="203" spans="1:5" x14ac:dyDescent="0.25">
      <c r="A203" t="s">
        <v>6611</v>
      </c>
      <c r="B203" t="s">
        <v>5294</v>
      </c>
      <c r="C203" t="s">
        <v>5463</v>
      </c>
      <c r="D203" t="s">
        <v>325</v>
      </c>
      <c r="E203" t="s">
        <v>11611</v>
      </c>
    </row>
    <row r="204" spans="1:5" x14ac:dyDescent="0.25">
      <c r="A204" t="s">
        <v>6612</v>
      </c>
      <c r="B204" t="s">
        <v>5295</v>
      </c>
      <c r="C204" t="s">
        <v>5463</v>
      </c>
      <c r="D204" t="s">
        <v>326</v>
      </c>
      <c r="E204" t="s">
        <v>11612</v>
      </c>
    </row>
    <row r="205" spans="1:5" x14ac:dyDescent="0.25">
      <c r="A205" t="s">
        <v>6613</v>
      </c>
      <c r="B205" t="s">
        <v>5296</v>
      </c>
      <c r="C205" t="s">
        <v>5463</v>
      </c>
      <c r="D205" t="s">
        <v>327</v>
      </c>
      <c r="E205" t="s">
        <v>11613</v>
      </c>
    </row>
    <row r="206" spans="1:5" x14ac:dyDescent="0.25">
      <c r="A206" t="s">
        <v>6614</v>
      </c>
      <c r="B206" t="s">
        <v>5297</v>
      </c>
      <c r="C206" t="s">
        <v>5463</v>
      </c>
      <c r="D206" t="s">
        <v>328</v>
      </c>
      <c r="E206" t="s">
        <v>11614</v>
      </c>
    </row>
    <row r="207" spans="1:5" x14ac:dyDescent="0.25">
      <c r="A207" t="s">
        <v>6615</v>
      </c>
      <c r="B207" t="s">
        <v>5298</v>
      </c>
      <c r="C207" t="s">
        <v>5463</v>
      </c>
      <c r="D207" t="s">
        <v>329</v>
      </c>
      <c r="E207" t="s">
        <v>11615</v>
      </c>
    </row>
    <row r="208" spans="1:5" x14ac:dyDescent="0.25">
      <c r="A208" t="s">
        <v>6616</v>
      </c>
      <c r="B208" t="s">
        <v>5299</v>
      </c>
      <c r="C208" t="s">
        <v>5463</v>
      </c>
      <c r="D208" t="s">
        <v>330</v>
      </c>
      <c r="E208" t="s">
        <v>11616</v>
      </c>
    </row>
    <row r="209" spans="1:5" x14ac:dyDescent="0.25">
      <c r="A209" t="s">
        <v>6617</v>
      </c>
      <c r="B209" t="s">
        <v>5300</v>
      </c>
      <c r="C209" t="s">
        <v>5530</v>
      </c>
      <c r="D209" t="s">
        <v>331</v>
      </c>
      <c r="E209" t="s">
        <v>11617</v>
      </c>
    </row>
    <row r="210" spans="1:5" x14ac:dyDescent="0.25">
      <c r="A210" t="s">
        <v>6618</v>
      </c>
      <c r="B210" t="s">
        <v>5301</v>
      </c>
      <c r="C210" t="s">
        <v>6264</v>
      </c>
      <c r="D210" t="s">
        <v>332</v>
      </c>
      <c r="E210" t="s">
        <v>11618</v>
      </c>
    </row>
    <row r="211" spans="1:5" x14ac:dyDescent="0.25">
      <c r="A211" t="s">
        <v>6619</v>
      </c>
      <c r="B211" t="s">
        <v>5246</v>
      </c>
      <c r="C211" t="s">
        <v>5591</v>
      </c>
      <c r="D211" t="s">
        <v>333</v>
      </c>
      <c r="E211" t="s">
        <v>11619</v>
      </c>
    </row>
    <row r="212" spans="1:5" x14ac:dyDescent="0.25">
      <c r="A212" t="s">
        <v>6620</v>
      </c>
      <c r="B212" t="s">
        <v>5136</v>
      </c>
      <c r="C212" t="s">
        <v>6164</v>
      </c>
      <c r="D212" t="s">
        <v>334</v>
      </c>
      <c r="E212" t="s">
        <v>11620</v>
      </c>
    </row>
    <row r="213" spans="1:5" x14ac:dyDescent="0.25">
      <c r="A213" t="s">
        <v>6621</v>
      </c>
      <c r="B213" t="s">
        <v>5302</v>
      </c>
      <c r="C213" t="s">
        <v>6165</v>
      </c>
      <c r="D213" t="s">
        <v>335</v>
      </c>
      <c r="E213" t="s">
        <v>11621</v>
      </c>
    </row>
    <row r="214" spans="1:5" x14ac:dyDescent="0.25">
      <c r="A214" t="s">
        <v>6622</v>
      </c>
      <c r="B214" t="s">
        <v>5303</v>
      </c>
      <c r="C214" t="s">
        <v>6165</v>
      </c>
      <c r="D214" t="s">
        <v>336</v>
      </c>
      <c r="E214" t="s">
        <v>11622</v>
      </c>
    </row>
    <row r="215" spans="1:5" x14ac:dyDescent="0.25">
      <c r="A215" t="s">
        <v>6623</v>
      </c>
      <c r="B215" t="s">
        <v>5304</v>
      </c>
      <c r="C215" t="s">
        <v>5214</v>
      </c>
      <c r="D215" t="s">
        <v>337</v>
      </c>
      <c r="E215" t="s">
        <v>11623</v>
      </c>
    </row>
    <row r="216" spans="1:5" x14ac:dyDescent="0.25">
      <c r="A216" t="s">
        <v>6624</v>
      </c>
      <c r="B216" t="s">
        <v>5232</v>
      </c>
      <c r="C216" t="s">
        <v>5214</v>
      </c>
      <c r="D216" t="s">
        <v>338</v>
      </c>
      <c r="E216" t="s">
        <v>11624</v>
      </c>
    </row>
    <row r="217" spans="1:5" x14ac:dyDescent="0.25">
      <c r="A217" t="s">
        <v>6625</v>
      </c>
      <c r="B217" t="s">
        <v>5305</v>
      </c>
      <c r="C217" t="s">
        <v>5214</v>
      </c>
      <c r="D217" t="s">
        <v>339</v>
      </c>
      <c r="E217" t="s">
        <v>11625</v>
      </c>
    </row>
    <row r="218" spans="1:5" x14ac:dyDescent="0.25">
      <c r="A218" t="s">
        <v>6626</v>
      </c>
      <c r="B218" t="s">
        <v>5129</v>
      </c>
      <c r="C218" t="s">
        <v>5214</v>
      </c>
      <c r="D218" t="s">
        <v>340</v>
      </c>
      <c r="E218" t="s">
        <v>11626</v>
      </c>
    </row>
    <row r="219" spans="1:5" x14ac:dyDescent="0.25">
      <c r="A219" t="s">
        <v>6627</v>
      </c>
      <c r="B219" t="s">
        <v>5306</v>
      </c>
      <c r="C219" t="s">
        <v>5433</v>
      </c>
      <c r="D219" t="s">
        <v>341</v>
      </c>
      <c r="E219" t="s">
        <v>11627</v>
      </c>
    </row>
    <row r="220" spans="1:5" x14ac:dyDescent="0.25">
      <c r="A220" t="s">
        <v>6628</v>
      </c>
      <c r="B220" t="s">
        <v>5140</v>
      </c>
      <c r="C220" t="s">
        <v>5433</v>
      </c>
      <c r="D220" t="s">
        <v>342</v>
      </c>
      <c r="E220" t="s">
        <v>11628</v>
      </c>
    </row>
    <row r="221" spans="1:5" x14ac:dyDescent="0.25">
      <c r="A221" t="s">
        <v>6629</v>
      </c>
      <c r="B221" t="s">
        <v>5307</v>
      </c>
      <c r="C221" t="s">
        <v>5433</v>
      </c>
      <c r="D221" t="s">
        <v>343</v>
      </c>
      <c r="E221" t="s">
        <v>11629</v>
      </c>
    </row>
    <row r="222" spans="1:5" x14ac:dyDescent="0.25">
      <c r="A222" t="s">
        <v>6630</v>
      </c>
      <c r="B222" t="s">
        <v>5308</v>
      </c>
      <c r="C222" t="s">
        <v>5433</v>
      </c>
      <c r="D222" t="s">
        <v>344</v>
      </c>
      <c r="E222" t="s">
        <v>11630</v>
      </c>
    </row>
    <row r="223" spans="1:5" x14ac:dyDescent="0.25">
      <c r="A223" t="s">
        <v>6631</v>
      </c>
      <c r="B223" t="s">
        <v>5309</v>
      </c>
      <c r="C223" t="s">
        <v>5433</v>
      </c>
      <c r="D223" t="s">
        <v>345</v>
      </c>
      <c r="E223" t="s">
        <v>11631</v>
      </c>
    </row>
    <row r="224" spans="1:5" x14ac:dyDescent="0.25">
      <c r="A224" t="s">
        <v>6632</v>
      </c>
      <c r="B224" t="s">
        <v>5310</v>
      </c>
      <c r="C224" t="s">
        <v>5433</v>
      </c>
      <c r="D224" t="s">
        <v>346</v>
      </c>
      <c r="E224" t="s">
        <v>11632</v>
      </c>
    </row>
    <row r="225" spans="1:5" x14ac:dyDescent="0.25">
      <c r="A225" t="s">
        <v>6633</v>
      </c>
      <c r="B225" t="s">
        <v>5309</v>
      </c>
      <c r="C225" t="s">
        <v>5433</v>
      </c>
      <c r="D225" t="s">
        <v>347</v>
      </c>
      <c r="E225" t="s">
        <v>11633</v>
      </c>
    </row>
    <row r="226" spans="1:5" x14ac:dyDescent="0.25">
      <c r="A226" t="s">
        <v>6634</v>
      </c>
      <c r="B226" t="s">
        <v>5311</v>
      </c>
      <c r="C226" t="s">
        <v>5433</v>
      </c>
      <c r="D226" t="s">
        <v>348</v>
      </c>
      <c r="E226" t="s">
        <v>11634</v>
      </c>
    </row>
    <row r="227" spans="1:5" x14ac:dyDescent="0.25">
      <c r="A227" t="s">
        <v>6635</v>
      </c>
      <c r="B227" t="s">
        <v>5185</v>
      </c>
      <c r="C227" t="s">
        <v>5498</v>
      </c>
      <c r="D227" t="s">
        <v>349</v>
      </c>
      <c r="E227" t="s">
        <v>11635</v>
      </c>
    </row>
    <row r="228" spans="1:5" x14ac:dyDescent="0.25">
      <c r="A228" t="s">
        <v>6636</v>
      </c>
      <c r="B228" t="s">
        <v>5151</v>
      </c>
      <c r="C228" t="s">
        <v>5498</v>
      </c>
      <c r="D228" t="s">
        <v>350</v>
      </c>
      <c r="E228" t="s">
        <v>11636</v>
      </c>
    </row>
    <row r="229" spans="1:5" x14ac:dyDescent="0.25">
      <c r="A229" t="s">
        <v>6637</v>
      </c>
      <c r="B229" t="s">
        <v>5312</v>
      </c>
      <c r="C229" t="s">
        <v>5498</v>
      </c>
      <c r="D229" t="s">
        <v>351</v>
      </c>
      <c r="E229" t="s">
        <v>11637</v>
      </c>
    </row>
    <row r="230" spans="1:5" x14ac:dyDescent="0.25">
      <c r="A230" t="s">
        <v>6638</v>
      </c>
      <c r="B230" t="s">
        <v>5130</v>
      </c>
      <c r="C230" t="s">
        <v>5498</v>
      </c>
      <c r="D230" t="s">
        <v>352</v>
      </c>
      <c r="E230" t="s">
        <v>11638</v>
      </c>
    </row>
    <row r="231" spans="1:5" x14ac:dyDescent="0.25">
      <c r="A231" t="s">
        <v>6639</v>
      </c>
      <c r="B231" t="s">
        <v>5313</v>
      </c>
      <c r="C231" t="s">
        <v>5498</v>
      </c>
      <c r="D231" t="s">
        <v>353</v>
      </c>
      <c r="E231" t="s">
        <v>11639</v>
      </c>
    </row>
    <row r="232" spans="1:5" x14ac:dyDescent="0.25">
      <c r="A232" t="s">
        <v>6640</v>
      </c>
      <c r="B232" t="s">
        <v>5314</v>
      </c>
      <c r="C232" t="s">
        <v>5498</v>
      </c>
      <c r="D232" t="s">
        <v>354</v>
      </c>
      <c r="E232" t="s">
        <v>11640</v>
      </c>
    </row>
    <row r="233" spans="1:5" x14ac:dyDescent="0.25">
      <c r="A233" t="s">
        <v>6641</v>
      </c>
      <c r="B233" t="s">
        <v>5148</v>
      </c>
      <c r="C233" t="s">
        <v>5498</v>
      </c>
      <c r="D233" t="s">
        <v>355</v>
      </c>
      <c r="E233" t="s">
        <v>11641</v>
      </c>
    </row>
    <row r="234" spans="1:5" x14ac:dyDescent="0.25">
      <c r="A234" t="s">
        <v>6642</v>
      </c>
      <c r="B234" t="s">
        <v>5315</v>
      </c>
      <c r="C234" t="s">
        <v>5498</v>
      </c>
      <c r="D234" t="s">
        <v>356</v>
      </c>
      <c r="E234" t="s">
        <v>11642</v>
      </c>
    </row>
    <row r="235" spans="1:5" x14ac:dyDescent="0.25">
      <c r="A235" t="s">
        <v>6643</v>
      </c>
      <c r="B235" t="s">
        <v>5316</v>
      </c>
      <c r="C235" t="s">
        <v>5498</v>
      </c>
      <c r="D235" t="s">
        <v>357</v>
      </c>
      <c r="E235" t="s">
        <v>11643</v>
      </c>
    </row>
    <row r="236" spans="1:5" x14ac:dyDescent="0.25">
      <c r="A236" t="s">
        <v>6644</v>
      </c>
      <c r="B236" t="s">
        <v>5222</v>
      </c>
      <c r="C236" t="s">
        <v>5498</v>
      </c>
      <c r="D236" t="s">
        <v>358</v>
      </c>
      <c r="E236" t="s">
        <v>11644</v>
      </c>
    </row>
    <row r="237" spans="1:5" x14ac:dyDescent="0.25">
      <c r="A237" t="s">
        <v>6645</v>
      </c>
      <c r="B237" t="s">
        <v>5317</v>
      </c>
      <c r="C237" t="s">
        <v>5498</v>
      </c>
      <c r="D237" t="s">
        <v>359</v>
      </c>
      <c r="E237" t="s">
        <v>11645</v>
      </c>
    </row>
    <row r="238" spans="1:5" x14ac:dyDescent="0.25">
      <c r="A238" t="s">
        <v>6646</v>
      </c>
      <c r="B238" t="s">
        <v>5318</v>
      </c>
      <c r="C238" t="s">
        <v>5498</v>
      </c>
      <c r="D238" t="s">
        <v>360</v>
      </c>
      <c r="E238" t="s">
        <v>11646</v>
      </c>
    </row>
    <row r="239" spans="1:5" x14ac:dyDescent="0.25">
      <c r="A239" t="s">
        <v>6647</v>
      </c>
      <c r="B239" t="s">
        <v>5319</v>
      </c>
      <c r="C239" t="s">
        <v>5498</v>
      </c>
      <c r="D239" t="s">
        <v>361</v>
      </c>
      <c r="E239" t="s">
        <v>11647</v>
      </c>
    </row>
    <row r="240" spans="1:5" x14ac:dyDescent="0.25">
      <c r="A240" t="s">
        <v>6648</v>
      </c>
      <c r="B240" t="s">
        <v>5320</v>
      </c>
      <c r="C240" t="s">
        <v>5188</v>
      </c>
      <c r="D240" t="s">
        <v>362</v>
      </c>
      <c r="E240" t="s">
        <v>11648</v>
      </c>
    </row>
    <row r="241" spans="1:5" x14ac:dyDescent="0.25">
      <c r="A241" t="s">
        <v>6649</v>
      </c>
      <c r="B241" t="s">
        <v>5321</v>
      </c>
      <c r="C241" t="s">
        <v>5188</v>
      </c>
      <c r="D241" t="s">
        <v>363</v>
      </c>
      <c r="E241" t="s">
        <v>11649</v>
      </c>
    </row>
    <row r="242" spans="1:5" x14ac:dyDescent="0.25">
      <c r="A242" t="s">
        <v>6650</v>
      </c>
      <c r="B242" t="s">
        <v>5322</v>
      </c>
      <c r="C242" t="s">
        <v>5188</v>
      </c>
      <c r="D242" t="s">
        <v>364</v>
      </c>
      <c r="E242" t="s">
        <v>11650</v>
      </c>
    </row>
    <row r="243" spans="1:5" x14ac:dyDescent="0.25">
      <c r="A243" t="s">
        <v>6651</v>
      </c>
      <c r="B243" t="s">
        <v>5323</v>
      </c>
      <c r="C243" t="s">
        <v>5188</v>
      </c>
      <c r="D243" t="s">
        <v>365</v>
      </c>
      <c r="E243" t="s">
        <v>11651</v>
      </c>
    </row>
    <row r="244" spans="1:5" x14ac:dyDescent="0.25">
      <c r="A244" t="s">
        <v>6652</v>
      </c>
      <c r="B244" t="s">
        <v>5324</v>
      </c>
      <c r="C244" t="s">
        <v>5188</v>
      </c>
      <c r="D244" t="s">
        <v>366</v>
      </c>
      <c r="E244" t="s">
        <v>11652</v>
      </c>
    </row>
    <row r="245" spans="1:5" x14ac:dyDescent="0.25">
      <c r="A245" t="s">
        <v>6653</v>
      </c>
      <c r="B245" t="s">
        <v>5273</v>
      </c>
      <c r="C245" t="s">
        <v>5188</v>
      </c>
      <c r="D245" t="s">
        <v>367</v>
      </c>
      <c r="E245" t="s">
        <v>11653</v>
      </c>
    </row>
    <row r="246" spans="1:5" x14ac:dyDescent="0.25">
      <c r="A246" t="s">
        <v>6654</v>
      </c>
      <c r="B246" t="s">
        <v>5262</v>
      </c>
      <c r="C246" t="s">
        <v>6334</v>
      </c>
      <c r="D246" t="s">
        <v>368</v>
      </c>
      <c r="E246" t="s">
        <v>11654</v>
      </c>
    </row>
    <row r="247" spans="1:5" x14ac:dyDescent="0.25">
      <c r="A247" t="s">
        <v>6655</v>
      </c>
      <c r="B247" t="s">
        <v>5145</v>
      </c>
      <c r="C247" t="s">
        <v>5397</v>
      </c>
      <c r="D247" t="s">
        <v>369</v>
      </c>
      <c r="E247" t="s">
        <v>11655</v>
      </c>
    </row>
    <row r="248" spans="1:5" x14ac:dyDescent="0.25">
      <c r="A248" t="s">
        <v>6656</v>
      </c>
      <c r="B248" t="s">
        <v>5260</v>
      </c>
      <c r="C248" t="s">
        <v>5397</v>
      </c>
      <c r="D248" t="s">
        <v>370</v>
      </c>
      <c r="E248" t="s">
        <v>11656</v>
      </c>
    </row>
    <row r="249" spans="1:5" x14ac:dyDescent="0.25">
      <c r="A249" t="s">
        <v>6657</v>
      </c>
      <c r="B249" t="s">
        <v>5208</v>
      </c>
      <c r="C249" t="s">
        <v>5397</v>
      </c>
      <c r="D249" t="s">
        <v>371</v>
      </c>
      <c r="E249" t="s">
        <v>11657</v>
      </c>
    </row>
    <row r="250" spans="1:5" x14ac:dyDescent="0.25">
      <c r="A250" t="s">
        <v>6658</v>
      </c>
      <c r="B250" t="s">
        <v>5325</v>
      </c>
      <c r="C250" t="s">
        <v>5397</v>
      </c>
      <c r="D250" t="s">
        <v>372</v>
      </c>
      <c r="E250" t="s">
        <v>11658</v>
      </c>
    </row>
    <row r="251" spans="1:5" x14ac:dyDescent="0.25">
      <c r="A251" t="s">
        <v>6659</v>
      </c>
      <c r="B251" t="s">
        <v>5285</v>
      </c>
      <c r="C251" t="s">
        <v>5397</v>
      </c>
      <c r="D251" t="s">
        <v>373</v>
      </c>
      <c r="E251" t="s">
        <v>11659</v>
      </c>
    </row>
    <row r="252" spans="1:5" x14ac:dyDescent="0.25">
      <c r="A252" t="s">
        <v>6660</v>
      </c>
      <c r="B252" t="s">
        <v>5292</v>
      </c>
      <c r="C252" t="s">
        <v>5397</v>
      </c>
      <c r="D252" t="s">
        <v>374</v>
      </c>
      <c r="E252" t="s">
        <v>11660</v>
      </c>
    </row>
    <row r="253" spans="1:5" x14ac:dyDescent="0.25">
      <c r="A253" t="s">
        <v>6661</v>
      </c>
      <c r="B253" t="s">
        <v>5323</v>
      </c>
      <c r="C253" t="s">
        <v>5397</v>
      </c>
      <c r="D253" t="s">
        <v>375</v>
      </c>
      <c r="E253" t="s">
        <v>11661</v>
      </c>
    </row>
    <row r="254" spans="1:5" x14ac:dyDescent="0.25">
      <c r="A254" t="s">
        <v>6662</v>
      </c>
      <c r="B254" t="s">
        <v>5326</v>
      </c>
      <c r="C254" t="s">
        <v>5589</v>
      </c>
      <c r="D254" t="s">
        <v>376</v>
      </c>
      <c r="E254" t="s">
        <v>11662</v>
      </c>
    </row>
    <row r="255" spans="1:5" x14ac:dyDescent="0.25">
      <c r="A255" t="s">
        <v>6663</v>
      </c>
      <c r="B255" t="s">
        <v>5229</v>
      </c>
      <c r="C255" t="s">
        <v>5475</v>
      </c>
      <c r="D255" t="s">
        <v>377</v>
      </c>
      <c r="E255" t="s">
        <v>11663</v>
      </c>
    </row>
    <row r="256" spans="1:5" x14ac:dyDescent="0.25">
      <c r="A256" t="s">
        <v>6664</v>
      </c>
      <c r="B256" t="s">
        <v>5289</v>
      </c>
      <c r="C256" t="s">
        <v>5475</v>
      </c>
      <c r="D256" t="s">
        <v>378</v>
      </c>
      <c r="E256" t="s">
        <v>11664</v>
      </c>
    </row>
    <row r="257" spans="1:5" x14ac:dyDescent="0.25">
      <c r="A257" t="s">
        <v>6665</v>
      </c>
      <c r="B257" t="s">
        <v>5229</v>
      </c>
      <c r="C257" t="s">
        <v>5475</v>
      </c>
      <c r="D257" t="s">
        <v>379</v>
      </c>
      <c r="E257" t="s">
        <v>11665</v>
      </c>
    </row>
    <row r="258" spans="1:5" x14ac:dyDescent="0.25">
      <c r="A258" t="s">
        <v>6666</v>
      </c>
      <c r="B258" t="s">
        <v>5327</v>
      </c>
      <c r="C258" t="s">
        <v>5475</v>
      </c>
      <c r="D258" t="s">
        <v>380</v>
      </c>
      <c r="E258" t="s">
        <v>11666</v>
      </c>
    </row>
    <row r="259" spans="1:5" x14ac:dyDescent="0.25">
      <c r="A259" t="s">
        <v>6667</v>
      </c>
      <c r="B259" t="s">
        <v>5328</v>
      </c>
      <c r="C259" t="s">
        <v>5475</v>
      </c>
      <c r="D259" t="s">
        <v>381</v>
      </c>
      <c r="E259" t="s">
        <v>11667</v>
      </c>
    </row>
    <row r="260" spans="1:5" x14ac:dyDescent="0.25">
      <c r="A260" t="s">
        <v>6668</v>
      </c>
      <c r="B260" t="s">
        <v>5192</v>
      </c>
      <c r="C260" t="s">
        <v>5475</v>
      </c>
      <c r="D260" t="s">
        <v>382</v>
      </c>
      <c r="E260" t="s">
        <v>11668</v>
      </c>
    </row>
    <row r="261" spans="1:5" x14ac:dyDescent="0.25">
      <c r="A261" t="s">
        <v>6669</v>
      </c>
      <c r="B261" t="s">
        <v>5329</v>
      </c>
      <c r="C261" t="s">
        <v>5475</v>
      </c>
      <c r="D261" t="s">
        <v>383</v>
      </c>
      <c r="E261" t="s">
        <v>11669</v>
      </c>
    </row>
    <row r="262" spans="1:5" x14ac:dyDescent="0.25">
      <c r="A262" t="s">
        <v>6670</v>
      </c>
      <c r="B262" t="s">
        <v>5330</v>
      </c>
      <c r="C262" t="s">
        <v>5475</v>
      </c>
      <c r="D262" t="s">
        <v>384</v>
      </c>
      <c r="E262" t="s">
        <v>11670</v>
      </c>
    </row>
    <row r="263" spans="1:5" x14ac:dyDescent="0.25">
      <c r="A263" t="s">
        <v>6671</v>
      </c>
      <c r="B263" t="s">
        <v>5265</v>
      </c>
      <c r="C263" t="s">
        <v>5475</v>
      </c>
      <c r="D263" t="s">
        <v>385</v>
      </c>
      <c r="E263" t="s">
        <v>11671</v>
      </c>
    </row>
    <row r="264" spans="1:5" x14ac:dyDescent="0.25">
      <c r="A264" t="s">
        <v>6672</v>
      </c>
      <c r="B264" t="s">
        <v>5184</v>
      </c>
      <c r="C264" t="s">
        <v>5475</v>
      </c>
      <c r="D264" t="s">
        <v>386</v>
      </c>
      <c r="E264" t="s">
        <v>11672</v>
      </c>
    </row>
    <row r="265" spans="1:5" x14ac:dyDescent="0.25">
      <c r="A265" t="s">
        <v>6673</v>
      </c>
      <c r="B265" t="s">
        <v>5331</v>
      </c>
      <c r="C265" t="s">
        <v>5475</v>
      </c>
      <c r="D265" t="s">
        <v>387</v>
      </c>
      <c r="E265" t="s">
        <v>11673</v>
      </c>
    </row>
    <row r="266" spans="1:5" x14ac:dyDescent="0.25">
      <c r="A266" t="s">
        <v>6674</v>
      </c>
      <c r="B266" t="s">
        <v>5332</v>
      </c>
      <c r="C266" t="s">
        <v>5475</v>
      </c>
      <c r="D266" t="s">
        <v>388</v>
      </c>
      <c r="E266" t="s">
        <v>11674</v>
      </c>
    </row>
    <row r="267" spans="1:5" x14ac:dyDescent="0.25">
      <c r="A267" t="s">
        <v>6675</v>
      </c>
      <c r="B267" t="s">
        <v>5246</v>
      </c>
      <c r="C267" t="s">
        <v>5475</v>
      </c>
      <c r="D267" t="s">
        <v>389</v>
      </c>
      <c r="E267" t="s">
        <v>11675</v>
      </c>
    </row>
    <row r="268" spans="1:5" x14ac:dyDescent="0.25">
      <c r="A268" t="s">
        <v>6676</v>
      </c>
      <c r="B268" t="s">
        <v>5171</v>
      </c>
      <c r="C268" t="s">
        <v>5475</v>
      </c>
      <c r="D268" t="s">
        <v>390</v>
      </c>
      <c r="E268" t="s">
        <v>11676</v>
      </c>
    </row>
    <row r="269" spans="1:5" x14ac:dyDescent="0.25">
      <c r="A269" t="s">
        <v>6677</v>
      </c>
      <c r="B269" t="s">
        <v>5209</v>
      </c>
      <c r="C269" t="s">
        <v>5475</v>
      </c>
      <c r="D269" t="s">
        <v>391</v>
      </c>
      <c r="E269" t="s">
        <v>11677</v>
      </c>
    </row>
    <row r="270" spans="1:5" x14ac:dyDescent="0.25">
      <c r="A270" t="s">
        <v>6678</v>
      </c>
      <c r="B270" t="s">
        <v>5333</v>
      </c>
      <c r="C270" t="s">
        <v>5475</v>
      </c>
      <c r="D270" t="s">
        <v>392</v>
      </c>
      <c r="E270" t="s">
        <v>11678</v>
      </c>
    </row>
    <row r="271" spans="1:5" x14ac:dyDescent="0.25">
      <c r="A271" t="s">
        <v>6679</v>
      </c>
      <c r="B271" t="s">
        <v>5334</v>
      </c>
      <c r="C271" t="s">
        <v>5475</v>
      </c>
      <c r="D271" t="s">
        <v>393</v>
      </c>
      <c r="E271" t="s">
        <v>11679</v>
      </c>
    </row>
    <row r="272" spans="1:5" x14ac:dyDescent="0.25">
      <c r="A272" t="s">
        <v>6680</v>
      </c>
      <c r="B272" t="s">
        <v>5335</v>
      </c>
      <c r="C272" t="s">
        <v>5475</v>
      </c>
      <c r="D272" t="s">
        <v>394</v>
      </c>
      <c r="E272" t="s">
        <v>11680</v>
      </c>
    </row>
    <row r="273" spans="1:5" x14ac:dyDescent="0.25">
      <c r="A273" t="s">
        <v>6681</v>
      </c>
      <c r="B273" t="s">
        <v>5336</v>
      </c>
      <c r="C273" t="s">
        <v>5291</v>
      </c>
      <c r="D273" t="s">
        <v>395</v>
      </c>
      <c r="E273" t="s">
        <v>11681</v>
      </c>
    </row>
    <row r="274" spans="1:5" x14ac:dyDescent="0.25">
      <c r="A274" t="s">
        <v>6682</v>
      </c>
      <c r="B274" t="s">
        <v>5337</v>
      </c>
      <c r="C274" t="s">
        <v>5291</v>
      </c>
      <c r="D274" t="s">
        <v>396</v>
      </c>
      <c r="E274" t="s">
        <v>11682</v>
      </c>
    </row>
    <row r="275" spans="1:5" x14ac:dyDescent="0.25">
      <c r="A275" t="s">
        <v>6683</v>
      </c>
      <c r="B275" t="s">
        <v>5338</v>
      </c>
      <c r="C275" t="s">
        <v>5291</v>
      </c>
      <c r="D275" t="s">
        <v>397</v>
      </c>
      <c r="E275" t="s">
        <v>11683</v>
      </c>
    </row>
    <row r="276" spans="1:5" x14ac:dyDescent="0.25">
      <c r="A276" t="s">
        <v>6684</v>
      </c>
      <c r="B276" t="s">
        <v>5339</v>
      </c>
      <c r="C276" t="s">
        <v>5291</v>
      </c>
      <c r="D276" t="s">
        <v>398</v>
      </c>
      <c r="E276" t="s">
        <v>11684</v>
      </c>
    </row>
    <row r="277" spans="1:5" x14ac:dyDescent="0.25">
      <c r="A277" t="s">
        <v>6685</v>
      </c>
      <c r="B277" t="s">
        <v>5340</v>
      </c>
      <c r="C277" t="s">
        <v>5650</v>
      </c>
      <c r="D277" t="s">
        <v>399</v>
      </c>
      <c r="E277" t="s">
        <v>11685</v>
      </c>
    </row>
    <row r="278" spans="1:5" x14ac:dyDescent="0.25">
      <c r="A278" t="s">
        <v>6686</v>
      </c>
      <c r="B278" t="s">
        <v>5341</v>
      </c>
      <c r="C278" t="s">
        <v>5650</v>
      </c>
      <c r="D278" t="s">
        <v>400</v>
      </c>
      <c r="E278" t="s">
        <v>11686</v>
      </c>
    </row>
    <row r="279" spans="1:5" x14ac:dyDescent="0.25">
      <c r="A279" t="s">
        <v>6687</v>
      </c>
      <c r="B279" t="s">
        <v>5342</v>
      </c>
      <c r="C279" t="s">
        <v>5650</v>
      </c>
      <c r="D279" t="s">
        <v>401</v>
      </c>
      <c r="E279" t="s">
        <v>11687</v>
      </c>
    </row>
    <row r="280" spans="1:5" x14ac:dyDescent="0.25">
      <c r="A280" t="s">
        <v>6688</v>
      </c>
      <c r="B280" t="s">
        <v>5343</v>
      </c>
      <c r="C280" t="s">
        <v>5650</v>
      </c>
      <c r="D280" t="s">
        <v>402</v>
      </c>
      <c r="E280" t="s">
        <v>11688</v>
      </c>
    </row>
    <row r="281" spans="1:5" x14ac:dyDescent="0.25">
      <c r="A281" t="s">
        <v>6689</v>
      </c>
      <c r="B281" t="s">
        <v>5131</v>
      </c>
      <c r="C281" t="s">
        <v>5650</v>
      </c>
      <c r="D281" t="s">
        <v>403</v>
      </c>
      <c r="E281" t="s">
        <v>11689</v>
      </c>
    </row>
    <row r="282" spans="1:5" x14ac:dyDescent="0.25">
      <c r="A282" t="s">
        <v>6690</v>
      </c>
      <c r="B282" t="s">
        <v>5344</v>
      </c>
      <c r="C282" t="s">
        <v>5743</v>
      </c>
      <c r="D282" t="s">
        <v>404</v>
      </c>
      <c r="E282" t="s">
        <v>11690</v>
      </c>
    </row>
    <row r="283" spans="1:5" x14ac:dyDescent="0.25">
      <c r="A283" t="s">
        <v>6691</v>
      </c>
      <c r="B283" t="s">
        <v>5345</v>
      </c>
      <c r="C283" t="s">
        <v>5742</v>
      </c>
      <c r="D283" t="s">
        <v>405</v>
      </c>
      <c r="E283" t="s">
        <v>11691</v>
      </c>
    </row>
    <row r="284" spans="1:5" x14ac:dyDescent="0.25">
      <c r="A284" t="s">
        <v>6692</v>
      </c>
      <c r="B284" t="s">
        <v>5283</v>
      </c>
      <c r="C284" t="s">
        <v>5742</v>
      </c>
      <c r="D284" t="s">
        <v>406</v>
      </c>
      <c r="E284" t="s">
        <v>11692</v>
      </c>
    </row>
    <row r="285" spans="1:5" x14ac:dyDescent="0.25">
      <c r="A285" t="s">
        <v>6693</v>
      </c>
      <c r="B285" t="s">
        <v>5232</v>
      </c>
      <c r="C285" t="s">
        <v>5742</v>
      </c>
      <c r="D285" t="s">
        <v>407</v>
      </c>
      <c r="E285" t="s">
        <v>11693</v>
      </c>
    </row>
    <row r="286" spans="1:5" x14ac:dyDescent="0.25">
      <c r="A286" t="s">
        <v>6694</v>
      </c>
      <c r="B286" t="s">
        <v>5346</v>
      </c>
      <c r="C286" t="s">
        <v>5742</v>
      </c>
      <c r="D286" t="s">
        <v>408</v>
      </c>
      <c r="E286" t="s">
        <v>11694</v>
      </c>
    </row>
    <row r="287" spans="1:5" x14ac:dyDescent="0.25">
      <c r="A287" t="s">
        <v>6695</v>
      </c>
      <c r="B287" t="s">
        <v>5347</v>
      </c>
      <c r="C287" t="s">
        <v>5742</v>
      </c>
      <c r="D287" t="s">
        <v>409</v>
      </c>
      <c r="E287" t="s">
        <v>11695</v>
      </c>
    </row>
    <row r="288" spans="1:5" x14ac:dyDescent="0.25">
      <c r="A288" t="s">
        <v>6696</v>
      </c>
      <c r="B288" t="s">
        <v>5257</v>
      </c>
      <c r="C288" t="s">
        <v>5742</v>
      </c>
      <c r="D288" t="s">
        <v>410</v>
      </c>
      <c r="E288" t="s">
        <v>11696</v>
      </c>
    </row>
    <row r="289" spans="1:5" x14ac:dyDescent="0.25">
      <c r="A289" t="s">
        <v>6697</v>
      </c>
      <c r="B289" t="s">
        <v>5348</v>
      </c>
      <c r="C289" t="s">
        <v>5742</v>
      </c>
      <c r="D289" t="s">
        <v>411</v>
      </c>
      <c r="E289" t="s">
        <v>11697</v>
      </c>
    </row>
    <row r="290" spans="1:5" x14ac:dyDescent="0.25">
      <c r="A290" t="s">
        <v>6698</v>
      </c>
      <c r="B290" t="s">
        <v>5131</v>
      </c>
      <c r="C290" t="s">
        <v>5742</v>
      </c>
      <c r="D290" t="s">
        <v>412</v>
      </c>
      <c r="E290" t="s">
        <v>11698</v>
      </c>
    </row>
    <row r="291" spans="1:5" x14ac:dyDescent="0.25">
      <c r="A291" t="s">
        <v>6699</v>
      </c>
      <c r="B291" t="s">
        <v>5349</v>
      </c>
      <c r="C291" t="s">
        <v>5962</v>
      </c>
      <c r="D291" t="s">
        <v>413</v>
      </c>
      <c r="E291" t="s">
        <v>11699</v>
      </c>
    </row>
    <row r="292" spans="1:5" x14ac:dyDescent="0.25">
      <c r="A292" t="s">
        <v>6700</v>
      </c>
      <c r="B292" t="s">
        <v>5350</v>
      </c>
      <c r="C292" t="s">
        <v>5722</v>
      </c>
      <c r="D292" t="s">
        <v>414</v>
      </c>
      <c r="E292" t="s">
        <v>11700</v>
      </c>
    </row>
    <row r="293" spans="1:5" x14ac:dyDescent="0.25">
      <c r="A293" t="s">
        <v>6701</v>
      </c>
      <c r="B293" t="s">
        <v>5168</v>
      </c>
      <c r="C293" t="s">
        <v>5672</v>
      </c>
      <c r="D293" t="s">
        <v>415</v>
      </c>
      <c r="E293" t="s">
        <v>11701</v>
      </c>
    </row>
    <row r="294" spans="1:5" x14ac:dyDescent="0.25">
      <c r="A294" t="s">
        <v>6702</v>
      </c>
      <c r="B294" t="s">
        <v>5178</v>
      </c>
      <c r="C294" t="s">
        <v>5672</v>
      </c>
      <c r="D294" t="s">
        <v>416</v>
      </c>
      <c r="E294" t="s">
        <v>11702</v>
      </c>
    </row>
    <row r="295" spans="1:5" x14ac:dyDescent="0.25">
      <c r="A295" t="s">
        <v>6703</v>
      </c>
      <c r="B295" t="s">
        <v>5337</v>
      </c>
      <c r="C295" t="s">
        <v>5964</v>
      </c>
      <c r="D295" t="s">
        <v>417</v>
      </c>
      <c r="E295" t="s">
        <v>11703</v>
      </c>
    </row>
    <row r="296" spans="1:5" x14ac:dyDescent="0.25">
      <c r="A296" t="s">
        <v>6704</v>
      </c>
      <c r="B296" t="s">
        <v>5162</v>
      </c>
      <c r="C296" t="s">
        <v>6017</v>
      </c>
      <c r="D296" t="s">
        <v>418</v>
      </c>
      <c r="E296" t="s">
        <v>11704</v>
      </c>
    </row>
    <row r="297" spans="1:5" x14ac:dyDescent="0.25">
      <c r="A297" t="s">
        <v>6705</v>
      </c>
      <c r="B297" t="s">
        <v>5185</v>
      </c>
      <c r="C297" t="s">
        <v>6017</v>
      </c>
      <c r="D297" t="s">
        <v>419</v>
      </c>
      <c r="E297" t="s">
        <v>11705</v>
      </c>
    </row>
    <row r="298" spans="1:5" x14ac:dyDescent="0.25">
      <c r="A298" t="s">
        <v>6706</v>
      </c>
      <c r="B298" t="s">
        <v>5351</v>
      </c>
      <c r="C298" t="s">
        <v>5375</v>
      </c>
      <c r="D298" t="s">
        <v>420</v>
      </c>
      <c r="E298" t="s">
        <v>11706</v>
      </c>
    </row>
    <row r="299" spans="1:5" x14ac:dyDescent="0.25">
      <c r="A299" t="s">
        <v>6707</v>
      </c>
      <c r="B299" t="s">
        <v>5352</v>
      </c>
      <c r="C299" t="s">
        <v>5375</v>
      </c>
      <c r="D299" t="s">
        <v>421</v>
      </c>
      <c r="E299" t="s">
        <v>11707</v>
      </c>
    </row>
    <row r="300" spans="1:5" x14ac:dyDescent="0.25">
      <c r="A300" t="s">
        <v>6708</v>
      </c>
      <c r="B300" t="s">
        <v>5131</v>
      </c>
      <c r="C300" t="s">
        <v>5375</v>
      </c>
      <c r="D300" t="s">
        <v>422</v>
      </c>
      <c r="E300" t="s">
        <v>11708</v>
      </c>
    </row>
    <row r="301" spans="1:5" x14ac:dyDescent="0.25">
      <c r="A301" t="s">
        <v>6709</v>
      </c>
      <c r="B301" t="s">
        <v>5184</v>
      </c>
      <c r="C301" t="s">
        <v>5375</v>
      </c>
      <c r="D301" t="s">
        <v>423</v>
      </c>
      <c r="E301" t="s">
        <v>11709</v>
      </c>
    </row>
    <row r="302" spans="1:5" x14ac:dyDescent="0.25">
      <c r="A302" t="s">
        <v>6710</v>
      </c>
      <c r="B302" t="s">
        <v>5353</v>
      </c>
      <c r="C302" t="s">
        <v>5375</v>
      </c>
      <c r="D302" t="s">
        <v>424</v>
      </c>
      <c r="E302" t="s">
        <v>11710</v>
      </c>
    </row>
    <row r="303" spans="1:5" x14ac:dyDescent="0.25">
      <c r="A303" t="s">
        <v>6711</v>
      </c>
      <c r="B303" t="s">
        <v>5222</v>
      </c>
      <c r="C303" t="s">
        <v>5375</v>
      </c>
      <c r="D303" t="s">
        <v>425</v>
      </c>
      <c r="E303" t="s">
        <v>11711</v>
      </c>
    </row>
    <row r="304" spans="1:5" x14ac:dyDescent="0.25">
      <c r="A304" t="s">
        <v>6712</v>
      </c>
      <c r="B304" t="s">
        <v>5354</v>
      </c>
      <c r="C304" t="s">
        <v>5497</v>
      </c>
      <c r="D304" t="s">
        <v>426</v>
      </c>
      <c r="E304" t="s">
        <v>11712</v>
      </c>
    </row>
    <row r="305" spans="1:5" x14ac:dyDescent="0.25">
      <c r="A305" t="s">
        <v>6713</v>
      </c>
      <c r="B305" t="s">
        <v>5355</v>
      </c>
      <c r="C305" t="s">
        <v>5497</v>
      </c>
      <c r="D305" t="s">
        <v>427</v>
      </c>
      <c r="E305" t="s">
        <v>11713</v>
      </c>
    </row>
    <row r="306" spans="1:5" x14ac:dyDescent="0.25">
      <c r="A306" t="s">
        <v>6714</v>
      </c>
      <c r="B306" t="s">
        <v>5356</v>
      </c>
      <c r="C306" t="s">
        <v>5276</v>
      </c>
      <c r="D306" t="s">
        <v>428</v>
      </c>
      <c r="E306" t="s">
        <v>11714</v>
      </c>
    </row>
    <row r="307" spans="1:5" x14ac:dyDescent="0.25">
      <c r="A307" t="s">
        <v>6715</v>
      </c>
      <c r="B307" t="s">
        <v>5260</v>
      </c>
      <c r="C307" t="s">
        <v>6349</v>
      </c>
      <c r="D307" t="s">
        <v>429</v>
      </c>
      <c r="E307" t="s">
        <v>11715</v>
      </c>
    </row>
    <row r="308" spans="1:5" x14ac:dyDescent="0.25">
      <c r="A308" t="s">
        <v>6716</v>
      </c>
      <c r="B308" t="s">
        <v>5357</v>
      </c>
      <c r="C308" t="s">
        <v>5190</v>
      </c>
      <c r="D308" t="s">
        <v>430</v>
      </c>
      <c r="E308" t="s">
        <v>11716</v>
      </c>
    </row>
    <row r="309" spans="1:5" x14ac:dyDescent="0.25">
      <c r="A309" t="s">
        <v>6717</v>
      </c>
      <c r="B309" t="s">
        <v>5358</v>
      </c>
      <c r="C309" t="s">
        <v>5190</v>
      </c>
      <c r="D309" t="s">
        <v>431</v>
      </c>
      <c r="E309" t="s">
        <v>11717</v>
      </c>
    </row>
    <row r="310" spans="1:5" x14ac:dyDescent="0.25">
      <c r="A310" t="s">
        <v>6718</v>
      </c>
      <c r="B310" t="s">
        <v>5195</v>
      </c>
      <c r="C310" t="s">
        <v>5190</v>
      </c>
      <c r="D310" t="s">
        <v>432</v>
      </c>
      <c r="E310" t="s">
        <v>11718</v>
      </c>
    </row>
    <row r="311" spans="1:5" x14ac:dyDescent="0.25">
      <c r="A311" t="s">
        <v>6719</v>
      </c>
      <c r="B311" t="s">
        <v>5336</v>
      </c>
      <c r="C311" t="s">
        <v>5190</v>
      </c>
      <c r="D311" t="s">
        <v>433</v>
      </c>
      <c r="E311" t="s">
        <v>11719</v>
      </c>
    </row>
    <row r="312" spans="1:5" x14ac:dyDescent="0.25">
      <c r="A312" t="s">
        <v>6720</v>
      </c>
      <c r="B312" t="s">
        <v>5359</v>
      </c>
      <c r="C312" t="s">
        <v>5190</v>
      </c>
      <c r="D312" t="s">
        <v>434</v>
      </c>
      <c r="E312" t="s">
        <v>11720</v>
      </c>
    </row>
    <row r="313" spans="1:5" x14ac:dyDescent="0.25">
      <c r="A313" t="s">
        <v>6721</v>
      </c>
      <c r="B313" t="s">
        <v>5165</v>
      </c>
      <c r="C313" t="s">
        <v>5190</v>
      </c>
      <c r="D313" t="s">
        <v>435</v>
      </c>
      <c r="E313" t="s">
        <v>11721</v>
      </c>
    </row>
    <row r="314" spans="1:5" x14ac:dyDescent="0.25">
      <c r="A314" t="s">
        <v>6722</v>
      </c>
      <c r="B314" t="s">
        <v>5169</v>
      </c>
      <c r="C314" t="s">
        <v>5190</v>
      </c>
      <c r="D314" t="s">
        <v>436</v>
      </c>
      <c r="E314" t="s">
        <v>11722</v>
      </c>
    </row>
    <row r="315" spans="1:5" x14ac:dyDescent="0.25">
      <c r="A315" t="s">
        <v>6723</v>
      </c>
      <c r="B315" t="s">
        <v>5360</v>
      </c>
      <c r="C315" t="s">
        <v>5190</v>
      </c>
      <c r="D315" t="s">
        <v>437</v>
      </c>
      <c r="E315" t="s">
        <v>11723</v>
      </c>
    </row>
    <row r="316" spans="1:5" x14ac:dyDescent="0.25">
      <c r="A316" t="s">
        <v>6724</v>
      </c>
      <c r="B316" t="s">
        <v>5167</v>
      </c>
      <c r="C316" t="s">
        <v>5190</v>
      </c>
      <c r="D316" t="s">
        <v>438</v>
      </c>
      <c r="E316" t="s">
        <v>11724</v>
      </c>
    </row>
    <row r="317" spans="1:5" x14ac:dyDescent="0.25">
      <c r="A317" t="s">
        <v>6725</v>
      </c>
      <c r="B317" t="s">
        <v>5361</v>
      </c>
      <c r="C317" t="s">
        <v>5190</v>
      </c>
      <c r="D317" t="s">
        <v>439</v>
      </c>
      <c r="E317" t="s">
        <v>11725</v>
      </c>
    </row>
    <row r="318" spans="1:5" x14ac:dyDescent="0.25">
      <c r="A318" t="s">
        <v>6726</v>
      </c>
      <c r="B318" t="s">
        <v>5362</v>
      </c>
      <c r="C318" t="s">
        <v>5190</v>
      </c>
      <c r="D318" t="s">
        <v>440</v>
      </c>
      <c r="E318" t="s">
        <v>11726</v>
      </c>
    </row>
    <row r="319" spans="1:5" x14ac:dyDescent="0.25">
      <c r="A319" t="s">
        <v>6727</v>
      </c>
      <c r="B319" t="s">
        <v>5363</v>
      </c>
      <c r="C319" t="s">
        <v>6290</v>
      </c>
      <c r="D319" t="s">
        <v>441</v>
      </c>
      <c r="E319" t="s">
        <v>11727</v>
      </c>
    </row>
    <row r="320" spans="1:5" x14ac:dyDescent="0.25">
      <c r="A320" t="s">
        <v>6728</v>
      </c>
      <c r="B320" t="s">
        <v>5230</v>
      </c>
      <c r="C320" t="s">
        <v>5586</v>
      </c>
      <c r="D320" t="s">
        <v>442</v>
      </c>
      <c r="E320" t="s">
        <v>11728</v>
      </c>
    </row>
    <row r="321" spans="1:5" x14ac:dyDescent="0.25">
      <c r="A321" t="s">
        <v>6729</v>
      </c>
      <c r="B321" t="s">
        <v>5364</v>
      </c>
      <c r="C321" t="s">
        <v>5586</v>
      </c>
      <c r="D321" t="s">
        <v>443</v>
      </c>
      <c r="E321" t="s">
        <v>11729</v>
      </c>
    </row>
    <row r="322" spans="1:5" x14ac:dyDescent="0.25">
      <c r="A322" t="s">
        <v>6730</v>
      </c>
      <c r="B322" t="s">
        <v>5290</v>
      </c>
      <c r="C322" t="s">
        <v>5586</v>
      </c>
      <c r="D322" t="s">
        <v>444</v>
      </c>
      <c r="E322" t="s">
        <v>11730</v>
      </c>
    </row>
    <row r="323" spans="1:5" x14ac:dyDescent="0.25">
      <c r="A323" t="s">
        <v>6731</v>
      </c>
      <c r="B323" t="s">
        <v>5365</v>
      </c>
      <c r="C323" t="s">
        <v>5586</v>
      </c>
      <c r="D323" t="s">
        <v>445</v>
      </c>
      <c r="E323" t="s">
        <v>11731</v>
      </c>
    </row>
    <row r="324" spans="1:5" x14ac:dyDescent="0.25">
      <c r="A324" t="s">
        <v>6732</v>
      </c>
      <c r="B324" t="s">
        <v>5366</v>
      </c>
      <c r="C324" t="s">
        <v>5586</v>
      </c>
      <c r="D324" t="s">
        <v>446</v>
      </c>
      <c r="E324" t="s">
        <v>11732</v>
      </c>
    </row>
    <row r="325" spans="1:5" x14ac:dyDescent="0.25">
      <c r="A325" t="s">
        <v>6733</v>
      </c>
      <c r="B325" t="s">
        <v>5246</v>
      </c>
      <c r="C325" t="s">
        <v>5586</v>
      </c>
      <c r="D325" t="s">
        <v>447</v>
      </c>
      <c r="E325" t="s">
        <v>11733</v>
      </c>
    </row>
    <row r="326" spans="1:5" x14ac:dyDescent="0.25">
      <c r="A326" t="s">
        <v>6734</v>
      </c>
      <c r="B326" t="s">
        <v>5367</v>
      </c>
      <c r="C326" t="s">
        <v>5241</v>
      </c>
      <c r="D326" t="s">
        <v>448</v>
      </c>
      <c r="E326" t="s">
        <v>11734</v>
      </c>
    </row>
    <row r="327" spans="1:5" x14ac:dyDescent="0.25">
      <c r="A327" t="s">
        <v>6735</v>
      </c>
      <c r="B327" t="s">
        <v>5131</v>
      </c>
      <c r="C327" t="s">
        <v>5241</v>
      </c>
      <c r="D327" t="s">
        <v>449</v>
      </c>
      <c r="E327" t="s">
        <v>11735</v>
      </c>
    </row>
    <row r="328" spans="1:5" x14ac:dyDescent="0.25">
      <c r="A328" t="s">
        <v>6736</v>
      </c>
      <c r="B328" t="s">
        <v>5368</v>
      </c>
      <c r="C328" t="s">
        <v>5872</v>
      </c>
      <c r="D328" t="s">
        <v>450</v>
      </c>
      <c r="E328" t="s">
        <v>11736</v>
      </c>
    </row>
    <row r="329" spans="1:5" x14ac:dyDescent="0.25">
      <c r="A329" t="s">
        <v>6737</v>
      </c>
      <c r="B329" t="s">
        <v>5274</v>
      </c>
      <c r="C329" t="s">
        <v>5872</v>
      </c>
      <c r="D329" t="s">
        <v>451</v>
      </c>
      <c r="E329" t="s">
        <v>11737</v>
      </c>
    </row>
    <row r="330" spans="1:5" x14ac:dyDescent="0.25">
      <c r="A330" t="s">
        <v>6738</v>
      </c>
      <c r="B330" t="s">
        <v>5296</v>
      </c>
      <c r="C330" t="s">
        <v>6209</v>
      </c>
      <c r="D330" t="s">
        <v>452</v>
      </c>
      <c r="E330" t="s">
        <v>11738</v>
      </c>
    </row>
    <row r="331" spans="1:5" x14ac:dyDescent="0.25">
      <c r="A331" t="s">
        <v>6739</v>
      </c>
      <c r="B331" t="s">
        <v>5202</v>
      </c>
      <c r="C331" t="s">
        <v>6175</v>
      </c>
      <c r="D331" t="s">
        <v>453</v>
      </c>
      <c r="E331" t="s">
        <v>11739</v>
      </c>
    </row>
    <row r="332" spans="1:5" x14ac:dyDescent="0.25">
      <c r="A332" t="s">
        <v>6740</v>
      </c>
      <c r="B332" t="s">
        <v>5167</v>
      </c>
      <c r="C332" t="s">
        <v>5228</v>
      </c>
      <c r="D332" t="s">
        <v>454</v>
      </c>
      <c r="E332" t="s">
        <v>11740</v>
      </c>
    </row>
    <row r="333" spans="1:5" x14ac:dyDescent="0.25">
      <c r="A333" t="s">
        <v>6741</v>
      </c>
      <c r="B333" t="s">
        <v>5369</v>
      </c>
      <c r="C333" t="s">
        <v>5936</v>
      </c>
      <c r="D333" t="s">
        <v>455</v>
      </c>
      <c r="E333" t="s">
        <v>11741</v>
      </c>
    </row>
    <row r="334" spans="1:5" x14ac:dyDescent="0.25">
      <c r="A334" t="s">
        <v>6742</v>
      </c>
      <c r="B334" t="s">
        <v>5333</v>
      </c>
      <c r="C334" t="s">
        <v>5259</v>
      </c>
      <c r="D334" t="s">
        <v>456</v>
      </c>
      <c r="E334" t="s">
        <v>11742</v>
      </c>
    </row>
    <row r="335" spans="1:5" x14ac:dyDescent="0.25">
      <c r="A335" t="s">
        <v>6743</v>
      </c>
      <c r="B335" t="s">
        <v>5370</v>
      </c>
      <c r="C335" t="s">
        <v>6337</v>
      </c>
      <c r="D335" t="s">
        <v>457</v>
      </c>
      <c r="E335" t="s">
        <v>11743</v>
      </c>
    </row>
    <row r="336" spans="1:5" x14ac:dyDescent="0.25">
      <c r="A336" t="s">
        <v>6744</v>
      </c>
      <c r="B336" t="s">
        <v>5371</v>
      </c>
      <c r="C336" t="s">
        <v>5982</v>
      </c>
      <c r="D336" t="s">
        <v>458</v>
      </c>
      <c r="E336" t="s">
        <v>11744</v>
      </c>
    </row>
    <row r="337" spans="1:5" x14ac:dyDescent="0.25">
      <c r="A337" t="s">
        <v>6745</v>
      </c>
      <c r="B337" t="s">
        <v>5372</v>
      </c>
      <c r="C337" t="s">
        <v>6153</v>
      </c>
      <c r="D337" t="s">
        <v>459</v>
      </c>
      <c r="E337" t="s">
        <v>11745</v>
      </c>
    </row>
    <row r="338" spans="1:5" x14ac:dyDescent="0.25">
      <c r="A338" t="s">
        <v>6746</v>
      </c>
      <c r="B338" t="s">
        <v>5194</v>
      </c>
      <c r="C338" t="s">
        <v>5216</v>
      </c>
      <c r="D338" t="s">
        <v>460</v>
      </c>
      <c r="E338" t="s">
        <v>11746</v>
      </c>
    </row>
    <row r="339" spans="1:5" x14ac:dyDescent="0.25">
      <c r="A339" t="s">
        <v>6747</v>
      </c>
      <c r="B339" t="s">
        <v>5373</v>
      </c>
      <c r="C339" t="s">
        <v>5632</v>
      </c>
      <c r="D339" t="s">
        <v>461</v>
      </c>
      <c r="E339" t="s">
        <v>11747</v>
      </c>
    </row>
    <row r="340" spans="1:5" x14ac:dyDescent="0.25">
      <c r="A340" t="s">
        <v>6748</v>
      </c>
      <c r="B340" t="s">
        <v>5374</v>
      </c>
      <c r="C340" t="s">
        <v>5194</v>
      </c>
      <c r="D340" t="s">
        <v>462</v>
      </c>
      <c r="E340" t="s">
        <v>11748</v>
      </c>
    </row>
    <row r="341" spans="1:5" x14ac:dyDescent="0.25">
      <c r="A341" t="s">
        <v>6749</v>
      </c>
      <c r="B341" t="s">
        <v>5150</v>
      </c>
      <c r="C341" t="s">
        <v>5194</v>
      </c>
      <c r="D341" t="s">
        <v>463</v>
      </c>
      <c r="E341" t="s">
        <v>11749</v>
      </c>
    </row>
    <row r="342" spans="1:5" x14ac:dyDescent="0.25">
      <c r="A342" t="s">
        <v>6750</v>
      </c>
      <c r="B342" t="s">
        <v>5375</v>
      </c>
      <c r="C342" t="s">
        <v>5194</v>
      </c>
      <c r="D342" t="s">
        <v>464</v>
      </c>
      <c r="E342" t="s">
        <v>11750</v>
      </c>
    </row>
    <row r="343" spans="1:5" x14ac:dyDescent="0.25">
      <c r="A343" t="s">
        <v>6751</v>
      </c>
      <c r="B343" t="s">
        <v>5206</v>
      </c>
      <c r="C343" t="s">
        <v>5194</v>
      </c>
      <c r="D343" t="s">
        <v>465</v>
      </c>
      <c r="E343" t="s">
        <v>11751</v>
      </c>
    </row>
    <row r="344" spans="1:5" x14ac:dyDescent="0.25">
      <c r="A344" t="s">
        <v>6752</v>
      </c>
      <c r="B344" t="s">
        <v>5165</v>
      </c>
      <c r="C344" t="s">
        <v>5194</v>
      </c>
      <c r="D344" t="s">
        <v>466</v>
      </c>
      <c r="E344" t="s">
        <v>11752</v>
      </c>
    </row>
    <row r="345" spans="1:5" x14ac:dyDescent="0.25">
      <c r="A345" t="s">
        <v>6753</v>
      </c>
      <c r="B345" t="s">
        <v>5229</v>
      </c>
      <c r="C345" t="s">
        <v>5194</v>
      </c>
      <c r="D345" t="s">
        <v>467</v>
      </c>
      <c r="E345" t="s">
        <v>11753</v>
      </c>
    </row>
    <row r="346" spans="1:5" x14ac:dyDescent="0.25">
      <c r="A346" t="s">
        <v>6754</v>
      </c>
      <c r="B346" t="s">
        <v>5376</v>
      </c>
      <c r="C346" t="s">
        <v>5194</v>
      </c>
      <c r="D346" t="s">
        <v>468</v>
      </c>
      <c r="E346" t="s">
        <v>11754</v>
      </c>
    </row>
    <row r="347" spans="1:5" x14ac:dyDescent="0.25">
      <c r="A347" t="s">
        <v>6755</v>
      </c>
      <c r="B347" t="s">
        <v>5169</v>
      </c>
      <c r="C347" t="s">
        <v>5194</v>
      </c>
      <c r="D347" t="s">
        <v>469</v>
      </c>
      <c r="E347" t="s">
        <v>11755</v>
      </c>
    </row>
    <row r="348" spans="1:5" x14ac:dyDescent="0.25">
      <c r="A348" t="s">
        <v>6756</v>
      </c>
      <c r="B348" t="s">
        <v>5316</v>
      </c>
      <c r="C348" t="s">
        <v>5194</v>
      </c>
      <c r="D348" t="s">
        <v>470</v>
      </c>
      <c r="E348" t="s">
        <v>11756</v>
      </c>
    </row>
    <row r="349" spans="1:5" x14ac:dyDescent="0.25">
      <c r="A349" t="s">
        <v>6757</v>
      </c>
      <c r="B349" t="s">
        <v>5377</v>
      </c>
      <c r="C349" t="s">
        <v>5194</v>
      </c>
      <c r="D349" t="s">
        <v>471</v>
      </c>
      <c r="E349" t="s">
        <v>11757</v>
      </c>
    </row>
    <row r="350" spans="1:5" x14ac:dyDescent="0.25">
      <c r="A350" t="s">
        <v>6758</v>
      </c>
      <c r="B350" t="s">
        <v>5378</v>
      </c>
      <c r="C350" t="s">
        <v>5194</v>
      </c>
      <c r="D350" t="s">
        <v>472</v>
      </c>
      <c r="E350" t="s">
        <v>11758</v>
      </c>
    </row>
    <row r="351" spans="1:5" x14ac:dyDescent="0.25">
      <c r="A351" t="s">
        <v>6759</v>
      </c>
      <c r="B351" t="s">
        <v>5165</v>
      </c>
      <c r="C351" t="s">
        <v>5194</v>
      </c>
      <c r="D351" t="s">
        <v>473</v>
      </c>
      <c r="E351" t="s">
        <v>11759</v>
      </c>
    </row>
    <row r="352" spans="1:5" x14ac:dyDescent="0.25">
      <c r="A352" t="s">
        <v>6760</v>
      </c>
      <c r="B352" t="s">
        <v>5134</v>
      </c>
      <c r="C352" t="s">
        <v>5194</v>
      </c>
      <c r="D352" t="s">
        <v>474</v>
      </c>
      <c r="E352" t="s">
        <v>11760</v>
      </c>
    </row>
    <row r="353" spans="1:5" x14ac:dyDescent="0.25">
      <c r="A353" t="s">
        <v>6761</v>
      </c>
      <c r="B353" t="s">
        <v>5379</v>
      </c>
      <c r="C353" t="s">
        <v>5194</v>
      </c>
      <c r="D353" t="s">
        <v>475</v>
      </c>
      <c r="E353" t="s">
        <v>11761</v>
      </c>
    </row>
    <row r="354" spans="1:5" x14ac:dyDescent="0.25">
      <c r="A354" t="s">
        <v>6762</v>
      </c>
      <c r="B354" t="s">
        <v>5303</v>
      </c>
      <c r="C354" t="s">
        <v>5194</v>
      </c>
      <c r="D354" t="s">
        <v>476</v>
      </c>
      <c r="E354" t="s">
        <v>11762</v>
      </c>
    </row>
    <row r="355" spans="1:5" x14ac:dyDescent="0.25">
      <c r="A355" t="s">
        <v>6763</v>
      </c>
      <c r="B355" t="s">
        <v>5257</v>
      </c>
      <c r="C355" t="s">
        <v>5194</v>
      </c>
      <c r="D355" t="s">
        <v>477</v>
      </c>
      <c r="E355" t="s">
        <v>11763</v>
      </c>
    </row>
    <row r="356" spans="1:5" x14ac:dyDescent="0.25">
      <c r="A356" t="s">
        <v>6764</v>
      </c>
      <c r="B356" t="s">
        <v>5380</v>
      </c>
      <c r="C356" t="s">
        <v>5194</v>
      </c>
      <c r="D356" t="s">
        <v>478</v>
      </c>
      <c r="E356" t="s">
        <v>11764</v>
      </c>
    </row>
    <row r="357" spans="1:5" x14ac:dyDescent="0.25">
      <c r="A357" t="s">
        <v>6765</v>
      </c>
      <c r="B357" t="s">
        <v>5381</v>
      </c>
      <c r="C357" t="s">
        <v>5194</v>
      </c>
      <c r="D357" t="s">
        <v>479</v>
      </c>
      <c r="E357" t="s">
        <v>11765</v>
      </c>
    </row>
    <row r="358" spans="1:5" x14ac:dyDescent="0.25">
      <c r="A358" t="s">
        <v>6766</v>
      </c>
      <c r="B358" t="s">
        <v>5382</v>
      </c>
      <c r="C358" t="s">
        <v>5194</v>
      </c>
      <c r="D358" t="s">
        <v>480</v>
      </c>
      <c r="E358" t="s">
        <v>11766</v>
      </c>
    </row>
    <row r="359" spans="1:5" x14ac:dyDescent="0.25">
      <c r="A359" t="s">
        <v>6767</v>
      </c>
      <c r="B359" t="s">
        <v>5383</v>
      </c>
      <c r="C359" t="s">
        <v>5194</v>
      </c>
      <c r="D359" t="s">
        <v>481</v>
      </c>
      <c r="E359" t="s">
        <v>11767</v>
      </c>
    </row>
    <row r="360" spans="1:5" x14ac:dyDescent="0.25">
      <c r="A360" t="s">
        <v>6768</v>
      </c>
      <c r="B360" t="s">
        <v>5384</v>
      </c>
      <c r="C360" t="s">
        <v>5194</v>
      </c>
      <c r="D360" t="s">
        <v>482</v>
      </c>
      <c r="E360" t="s">
        <v>11768</v>
      </c>
    </row>
    <row r="361" spans="1:5" x14ac:dyDescent="0.25">
      <c r="A361" t="s">
        <v>6769</v>
      </c>
      <c r="B361" t="s">
        <v>5290</v>
      </c>
      <c r="C361" t="s">
        <v>5194</v>
      </c>
      <c r="D361" t="s">
        <v>483</v>
      </c>
      <c r="E361" t="s">
        <v>11769</v>
      </c>
    </row>
    <row r="362" spans="1:5" x14ac:dyDescent="0.25">
      <c r="A362" t="s">
        <v>6770</v>
      </c>
      <c r="B362" t="s">
        <v>5268</v>
      </c>
      <c r="C362" t="s">
        <v>5194</v>
      </c>
      <c r="D362" t="s">
        <v>484</v>
      </c>
      <c r="E362" t="s">
        <v>11770</v>
      </c>
    </row>
    <row r="363" spans="1:5" x14ac:dyDescent="0.25">
      <c r="A363" t="s">
        <v>6771</v>
      </c>
      <c r="B363" t="s">
        <v>5385</v>
      </c>
      <c r="C363" t="s">
        <v>5194</v>
      </c>
      <c r="D363" t="s">
        <v>485</v>
      </c>
      <c r="E363" t="s">
        <v>11771</v>
      </c>
    </row>
    <row r="364" spans="1:5" x14ac:dyDescent="0.25">
      <c r="A364" t="s">
        <v>6772</v>
      </c>
      <c r="B364" t="s">
        <v>5329</v>
      </c>
      <c r="C364" t="s">
        <v>5194</v>
      </c>
      <c r="D364" t="s">
        <v>486</v>
      </c>
      <c r="E364" t="s">
        <v>11772</v>
      </c>
    </row>
    <row r="365" spans="1:5" x14ac:dyDescent="0.25">
      <c r="A365" t="s">
        <v>6773</v>
      </c>
      <c r="B365" t="s">
        <v>5222</v>
      </c>
      <c r="C365" t="s">
        <v>5639</v>
      </c>
      <c r="D365" t="s">
        <v>487</v>
      </c>
      <c r="E365" t="s">
        <v>11773</v>
      </c>
    </row>
    <row r="366" spans="1:5" x14ac:dyDescent="0.25">
      <c r="A366" t="s">
        <v>6774</v>
      </c>
      <c r="B366" t="s">
        <v>5283</v>
      </c>
      <c r="C366" t="s">
        <v>5296</v>
      </c>
      <c r="D366" t="s">
        <v>488</v>
      </c>
      <c r="E366" t="s">
        <v>11774</v>
      </c>
    </row>
    <row r="367" spans="1:5" x14ac:dyDescent="0.25">
      <c r="A367" t="s">
        <v>6775</v>
      </c>
      <c r="B367" t="s">
        <v>5222</v>
      </c>
      <c r="C367" t="s">
        <v>5296</v>
      </c>
      <c r="D367" t="s">
        <v>489</v>
      </c>
      <c r="E367" t="s">
        <v>11775</v>
      </c>
    </row>
    <row r="368" spans="1:5" x14ac:dyDescent="0.25">
      <c r="A368" t="s">
        <v>6776</v>
      </c>
      <c r="B368" t="s">
        <v>5245</v>
      </c>
      <c r="C368" t="s">
        <v>5296</v>
      </c>
      <c r="D368" t="s">
        <v>490</v>
      </c>
      <c r="E368" t="s">
        <v>11776</v>
      </c>
    </row>
    <row r="369" spans="1:5" x14ac:dyDescent="0.25">
      <c r="A369" t="s">
        <v>6777</v>
      </c>
      <c r="B369" t="s">
        <v>5386</v>
      </c>
      <c r="C369" t="s">
        <v>5296</v>
      </c>
      <c r="D369" t="s">
        <v>491</v>
      </c>
      <c r="E369" t="s">
        <v>11777</v>
      </c>
    </row>
    <row r="370" spans="1:5" x14ac:dyDescent="0.25">
      <c r="A370" t="s">
        <v>6778</v>
      </c>
      <c r="B370" t="s">
        <v>5151</v>
      </c>
      <c r="C370" t="s">
        <v>5296</v>
      </c>
      <c r="D370" t="s">
        <v>492</v>
      </c>
      <c r="E370" t="s">
        <v>11778</v>
      </c>
    </row>
    <row r="371" spans="1:5" x14ac:dyDescent="0.25">
      <c r="A371" t="s">
        <v>6779</v>
      </c>
      <c r="B371" t="s">
        <v>5387</v>
      </c>
      <c r="C371" t="s">
        <v>5296</v>
      </c>
      <c r="D371" t="s">
        <v>493</v>
      </c>
      <c r="E371" t="s">
        <v>11779</v>
      </c>
    </row>
    <row r="372" spans="1:5" x14ac:dyDescent="0.25">
      <c r="A372" t="s">
        <v>6780</v>
      </c>
      <c r="B372" t="s">
        <v>5388</v>
      </c>
      <c r="C372" t="s">
        <v>5296</v>
      </c>
      <c r="D372" t="s">
        <v>494</v>
      </c>
      <c r="E372" t="s">
        <v>11780</v>
      </c>
    </row>
    <row r="373" spans="1:5" x14ac:dyDescent="0.25">
      <c r="A373" t="s">
        <v>6781</v>
      </c>
      <c r="B373" t="s">
        <v>5156</v>
      </c>
      <c r="C373" t="s">
        <v>5296</v>
      </c>
      <c r="D373" t="s">
        <v>495</v>
      </c>
      <c r="E373" t="s">
        <v>11781</v>
      </c>
    </row>
    <row r="374" spans="1:5" x14ac:dyDescent="0.25">
      <c r="A374" t="s">
        <v>6782</v>
      </c>
      <c r="B374" t="s">
        <v>5389</v>
      </c>
      <c r="C374" t="s">
        <v>5296</v>
      </c>
      <c r="D374" t="s">
        <v>496</v>
      </c>
      <c r="E374" t="s">
        <v>11782</v>
      </c>
    </row>
    <row r="375" spans="1:5" x14ac:dyDescent="0.25">
      <c r="A375" t="s">
        <v>6783</v>
      </c>
      <c r="B375" t="s">
        <v>5135</v>
      </c>
      <c r="C375" t="s">
        <v>5296</v>
      </c>
      <c r="D375" t="s">
        <v>497</v>
      </c>
      <c r="E375" t="s">
        <v>11783</v>
      </c>
    </row>
    <row r="376" spans="1:5" x14ac:dyDescent="0.25">
      <c r="A376" t="s">
        <v>6784</v>
      </c>
      <c r="B376" t="s">
        <v>5390</v>
      </c>
      <c r="C376" t="s">
        <v>6143</v>
      </c>
      <c r="D376" t="s">
        <v>498</v>
      </c>
      <c r="E376" t="s">
        <v>11784</v>
      </c>
    </row>
    <row r="377" spans="1:5" x14ac:dyDescent="0.25">
      <c r="A377" t="s">
        <v>6785</v>
      </c>
      <c r="B377" t="s">
        <v>5335</v>
      </c>
      <c r="C377" t="s">
        <v>5607</v>
      </c>
      <c r="D377" t="s">
        <v>499</v>
      </c>
      <c r="E377" t="s">
        <v>11785</v>
      </c>
    </row>
    <row r="378" spans="1:5" x14ac:dyDescent="0.25">
      <c r="A378" t="s">
        <v>6786</v>
      </c>
      <c r="B378" t="s">
        <v>5391</v>
      </c>
      <c r="C378" t="s">
        <v>5607</v>
      </c>
      <c r="D378" t="s">
        <v>500</v>
      </c>
      <c r="E378" t="s">
        <v>11786</v>
      </c>
    </row>
    <row r="379" spans="1:5" x14ac:dyDescent="0.25">
      <c r="A379" t="s">
        <v>6787</v>
      </c>
      <c r="B379" t="s">
        <v>5219</v>
      </c>
      <c r="C379" t="s">
        <v>5607</v>
      </c>
      <c r="D379" t="s">
        <v>501</v>
      </c>
      <c r="E379" t="s">
        <v>11787</v>
      </c>
    </row>
    <row r="380" spans="1:5" x14ac:dyDescent="0.25">
      <c r="A380" t="s">
        <v>6788</v>
      </c>
      <c r="B380" t="s">
        <v>5234</v>
      </c>
      <c r="C380" t="s">
        <v>6248</v>
      </c>
      <c r="D380" t="s">
        <v>502</v>
      </c>
      <c r="E380" t="s">
        <v>11788</v>
      </c>
    </row>
    <row r="381" spans="1:5" x14ac:dyDescent="0.25">
      <c r="A381" t="s">
        <v>6789</v>
      </c>
      <c r="B381" t="s">
        <v>5169</v>
      </c>
      <c r="C381" t="s">
        <v>5392</v>
      </c>
      <c r="D381" t="s">
        <v>503</v>
      </c>
      <c r="E381" t="s">
        <v>11789</v>
      </c>
    </row>
    <row r="382" spans="1:5" x14ac:dyDescent="0.25">
      <c r="A382" t="s">
        <v>6790</v>
      </c>
      <c r="B382" t="s">
        <v>5171</v>
      </c>
      <c r="C382" t="s">
        <v>5896</v>
      </c>
      <c r="D382" t="s">
        <v>504</v>
      </c>
      <c r="E382" t="s">
        <v>11790</v>
      </c>
    </row>
    <row r="383" spans="1:5" x14ac:dyDescent="0.25">
      <c r="A383" t="s">
        <v>6791</v>
      </c>
      <c r="B383" t="s">
        <v>5217</v>
      </c>
      <c r="C383" t="s">
        <v>5559</v>
      </c>
      <c r="D383" t="s">
        <v>505</v>
      </c>
      <c r="E383" t="s">
        <v>11791</v>
      </c>
    </row>
    <row r="384" spans="1:5" x14ac:dyDescent="0.25">
      <c r="A384" t="s">
        <v>6792</v>
      </c>
      <c r="B384" t="s">
        <v>5392</v>
      </c>
      <c r="C384" t="s">
        <v>5559</v>
      </c>
      <c r="D384" t="s">
        <v>506</v>
      </c>
      <c r="E384" t="s">
        <v>11792</v>
      </c>
    </row>
    <row r="385" spans="1:5" x14ac:dyDescent="0.25">
      <c r="A385" t="s">
        <v>6793</v>
      </c>
      <c r="B385" t="s">
        <v>5163</v>
      </c>
      <c r="C385" t="s">
        <v>5559</v>
      </c>
      <c r="D385" t="s">
        <v>507</v>
      </c>
      <c r="E385" t="s">
        <v>11793</v>
      </c>
    </row>
    <row r="386" spans="1:5" x14ac:dyDescent="0.25">
      <c r="A386" t="s">
        <v>6794</v>
      </c>
      <c r="B386" t="s">
        <v>5393</v>
      </c>
      <c r="C386" t="s">
        <v>5293</v>
      </c>
      <c r="D386" t="s">
        <v>508</v>
      </c>
      <c r="E386" t="s">
        <v>11794</v>
      </c>
    </row>
    <row r="387" spans="1:5" x14ac:dyDescent="0.25">
      <c r="A387" t="s">
        <v>6795</v>
      </c>
      <c r="B387" t="s">
        <v>5169</v>
      </c>
      <c r="C387" t="s">
        <v>5293</v>
      </c>
      <c r="D387" t="s">
        <v>509</v>
      </c>
      <c r="E387" t="s">
        <v>11795</v>
      </c>
    </row>
    <row r="388" spans="1:5" x14ac:dyDescent="0.25">
      <c r="A388" t="s">
        <v>6796</v>
      </c>
      <c r="B388" t="s">
        <v>5285</v>
      </c>
      <c r="C388" t="s">
        <v>5293</v>
      </c>
      <c r="D388" t="s">
        <v>510</v>
      </c>
      <c r="E388" t="s">
        <v>11796</v>
      </c>
    </row>
    <row r="389" spans="1:5" x14ac:dyDescent="0.25">
      <c r="A389" t="s">
        <v>6797</v>
      </c>
      <c r="B389" t="s">
        <v>5294</v>
      </c>
      <c r="C389" t="s">
        <v>5293</v>
      </c>
      <c r="D389" t="s">
        <v>511</v>
      </c>
      <c r="E389" t="s">
        <v>11797</v>
      </c>
    </row>
    <row r="390" spans="1:5" x14ac:dyDescent="0.25">
      <c r="A390" t="s">
        <v>6798</v>
      </c>
      <c r="B390" t="s">
        <v>5203</v>
      </c>
      <c r="C390" t="s">
        <v>6138</v>
      </c>
      <c r="D390" t="s">
        <v>512</v>
      </c>
      <c r="E390" t="s">
        <v>11798</v>
      </c>
    </row>
    <row r="391" spans="1:5" x14ac:dyDescent="0.25">
      <c r="A391" t="s">
        <v>6799</v>
      </c>
      <c r="B391" t="s">
        <v>5229</v>
      </c>
      <c r="C391" t="s">
        <v>5709</v>
      </c>
      <c r="D391" t="s">
        <v>513</v>
      </c>
      <c r="E391" t="s">
        <v>11799</v>
      </c>
    </row>
    <row r="392" spans="1:5" x14ac:dyDescent="0.25">
      <c r="A392" t="s">
        <v>6800</v>
      </c>
      <c r="B392" t="s">
        <v>5230</v>
      </c>
      <c r="C392" t="s">
        <v>5645</v>
      </c>
      <c r="D392" t="s">
        <v>514</v>
      </c>
      <c r="E392" t="s">
        <v>11800</v>
      </c>
    </row>
    <row r="393" spans="1:5" x14ac:dyDescent="0.25">
      <c r="A393" t="s">
        <v>6801</v>
      </c>
      <c r="B393" t="s">
        <v>5342</v>
      </c>
      <c r="C393" t="s">
        <v>5645</v>
      </c>
      <c r="D393" t="s">
        <v>515</v>
      </c>
      <c r="E393" t="s">
        <v>11801</v>
      </c>
    </row>
    <row r="394" spans="1:5" x14ac:dyDescent="0.25">
      <c r="A394" t="s">
        <v>6802</v>
      </c>
      <c r="B394" t="s">
        <v>5394</v>
      </c>
      <c r="C394" t="s">
        <v>5645</v>
      </c>
      <c r="D394" t="s">
        <v>516</v>
      </c>
      <c r="E394" t="s">
        <v>11802</v>
      </c>
    </row>
    <row r="395" spans="1:5" x14ac:dyDescent="0.25">
      <c r="A395" t="s">
        <v>6803</v>
      </c>
      <c r="B395" t="s">
        <v>5131</v>
      </c>
      <c r="C395" t="s">
        <v>5645</v>
      </c>
      <c r="D395" t="s">
        <v>517</v>
      </c>
      <c r="E395" t="s">
        <v>11803</v>
      </c>
    </row>
    <row r="396" spans="1:5" x14ac:dyDescent="0.25">
      <c r="A396" t="s">
        <v>6804</v>
      </c>
      <c r="B396" t="s">
        <v>5395</v>
      </c>
      <c r="C396" t="s">
        <v>5645</v>
      </c>
      <c r="D396" t="s">
        <v>518</v>
      </c>
      <c r="E396" t="s">
        <v>11804</v>
      </c>
    </row>
    <row r="397" spans="1:5" x14ac:dyDescent="0.25">
      <c r="A397" t="s">
        <v>6805</v>
      </c>
      <c r="B397" t="s">
        <v>5251</v>
      </c>
      <c r="C397" t="s">
        <v>5645</v>
      </c>
      <c r="D397" t="s">
        <v>519</v>
      </c>
      <c r="E397" t="s">
        <v>11805</v>
      </c>
    </row>
    <row r="398" spans="1:5" x14ac:dyDescent="0.25">
      <c r="A398" t="s">
        <v>6806</v>
      </c>
      <c r="B398" t="s">
        <v>5229</v>
      </c>
      <c r="C398" t="s">
        <v>5645</v>
      </c>
      <c r="D398" t="s">
        <v>520</v>
      </c>
      <c r="E398" t="s">
        <v>11806</v>
      </c>
    </row>
    <row r="399" spans="1:5" x14ac:dyDescent="0.25">
      <c r="A399" t="s">
        <v>6807</v>
      </c>
      <c r="B399" t="s">
        <v>5396</v>
      </c>
      <c r="C399" t="s">
        <v>5645</v>
      </c>
      <c r="D399" t="s">
        <v>521</v>
      </c>
      <c r="E399" t="s">
        <v>11807</v>
      </c>
    </row>
    <row r="400" spans="1:5" x14ac:dyDescent="0.25">
      <c r="A400" t="s">
        <v>6808</v>
      </c>
      <c r="B400" t="s">
        <v>5229</v>
      </c>
      <c r="C400" t="s">
        <v>5645</v>
      </c>
      <c r="D400" t="s">
        <v>522</v>
      </c>
      <c r="E400" t="s">
        <v>11808</v>
      </c>
    </row>
    <row r="401" spans="1:5" x14ac:dyDescent="0.25">
      <c r="A401" t="s">
        <v>6809</v>
      </c>
      <c r="B401" t="s">
        <v>5327</v>
      </c>
      <c r="C401" t="s">
        <v>5645</v>
      </c>
      <c r="D401" t="s">
        <v>523</v>
      </c>
      <c r="E401" t="s">
        <v>11809</v>
      </c>
    </row>
    <row r="402" spans="1:5" x14ac:dyDescent="0.25">
      <c r="A402" t="s">
        <v>6810</v>
      </c>
      <c r="B402" t="s">
        <v>5397</v>
      </c>
      <c r="C402" t="s">
        <v>5889</v>
      </c>
      <c r="D402" t="s">
        <v>524</v>
      </c>
      <c r="E402" t="s">
        <v>11810</v>
      </c>
    </row>
    <row r="403" spans="1:5" x14ac:dyDescent="0.25">
      <c r="A403" t="s">
        <v>6811</v>
      </c>
      <c r="B403" t="s">
        <v>5178</v>
      </c>
      <c r="C403" t="s">
        <v>5802</v>
      </c>
      <c r="D403" t="s">
        <v>525</v>
      </c>
      <c r="E403" t="s">
        <v>11811</v>
      </c>
    </row>
    <row r="404" spans="1:5" x14ac:dyDescent="0.25">
      <c r="A404" t="s">
        <v>6812</v>
      </c>
      <c r="B404" t="s">
        <v>5398</v>
      </c>
      <c r="C404" t="s">
        <v>5327</v>
      </c>
      <c r="D404" t="s">
        <v>526</v>
      </c>
      <c r="E404" t="s">
        <v>11812</v>
      </c>
    </row>
    <row r="405" spans="1:5" x14ac:dyDescent="0.25">
      <c r="A405" t="s">
        <v>6813</v>
      </c>
      <c r="B405" t="s">
        <v>5134</v>
      </c>
      <c r="C405" t="s">
        <v>5327</v>
      </c>
      <c r="D405" t="s">
        <v>527</v>
      </c>
      <c r="E405" t="s">
        <v>11813</v>
      </c>
    </row>
    <row r="406" spans="1:5" x14ac:dyDescent="0.25">
      <c r="A406" t="s">
        <v>6814</v>
      </c>
      <c r="B406" t="s">
        <v>5399</v>
      </c>
      <c r="C406" t="s">
        <v>6016</v>
      </c>
      <c r="D406" t="s">
        <v>528</v>
      </c>
      <c r="E406" t="s">
        <v>11814</v>
      </c>
    </row>
    <row r="407" spans="1:5" x14ac:dyDescent="0.25">
      <c r="A407" t="s">
        <v>6815</v>
      </c>
      <c r="B407" t="s">
        <v>5400</v>
      </c>
      <c r="C407" t="s">
        <v>5186</v>
      </c>
      <c r="D407" t="s">
        <v>529</v>
      </c>
      <c r="E407" t="s">
        <v>11815</v>
      </c>
    </row>
    <row r="408" spans="1:5" x14ac:dyDescent="0.25">
      <c r="A408" t="s">
        <v>6816</v>
      </c>
      <c r="B408" t="s">
        <v>5401</v>
      </c>
      <c r="C408" t="s">
        <v>5186</v>
      </c>
      <c r="D408" t="s">
        <v>530</v>
      </c>
      <c r="E408" t="s">
        <v>11816</v>
      </c>
    </row>
    <row r="409" spans="1:5" x14ac:dyDescent="0.25">
      <c r="A409" t="s">
        <v>6817</v>
      </c>
      <c r="B409" t="s">
        <v>5402</v>
      </c>
      <c r="C409" t="s">
        <v>5186</v>
      </c>
      <c r="D409" t="s">
        <v>531</v>
      </c>
      <c r="E409" t="s">
        <v>11817</v>
      </c>
    </row>
    <row r="410" spans="1:5" x14ac:dyDescent="0.25">
      <c r="A410" t="s">
        <v>6818</v>
      </c>
      <c r="B410" t="s">
        <v>5221</v>
      </c>
      <c r="C410" t="s">
        <v>5186</v>
      </c>
      <c r="D410" t="s">
        <v>532</v>
      </c>
      <c r="E410" t="s">
        <v>11818</v>
      </c>
    </row>
    <row r="411" spans="1:5" x14ac:dyDescent="0.25">
      <c r="A411" t="s">
        <v>6819</v>
      </c>
      <c r="B411" t="s">
        <v>5403</v>
      </c>
      <c r="C411" t="s">
        <v>5186</v>
      </c>
      <c r="D411" t="s">
        <v>533</v>
      </c>
      <c r="E411" t="s">
        <v>11819</v>
      </c>
    </row>
    <row r="412" spans="1:5" x14ac:dyDescent="0.25">
      <c r="A412" t="s">
        <v>6820</v>
      </c>
      <c r="B412" t="s">
        <v>5399</v>
      </c>
      <c r="C412" t="s">
        <v>5878</v>
      </c>
      <c r="D412" t="s">
        <v>534</v>
      </c>
      <c r="E412" t="s">
        <v>11820</v>
      </c>
    </row>
    <row r="413" spans="1:5" x14ac:dyDescent="0.25">
      <c r="A413" t="s">
        <v>6821</v>
      </c>
      <c r="B413" t="s">
        <v>5404</v>
      </c>
      <c r="C413" t="s">
        <v>6167</v>
      </c>
      <c r="D413" t="s">
        <v>535</v>
      </c>
      <c r="E413" t="s">
        <v>11821</v>
      </c>
    </row>
    <row r="414" spans="1:5" x14ac:dyDescent="0.25">
      <c r="A414" t="s">
        <v>6822</v>
      </c>
      <c r="B414" t="s">
        <v>5167</v>
      </c>
      <c r="C414" t="s">
        <v>6167</v>
      </c>
      <c r="D414" t="s">
        <v>536</v>
      </c>
      <c r="E414" t="s">
        <v>11822</v>
      </c>
    </row>
    <row r="415" spans="1:5" x14ac:dyDescent="0.25">
      <c r="A415" t="s">
        <v>6823</v>
      </c>
      <c r="B415" t="s">
        <v>5405</v>
      </c>
      <c r="C415" t="s">
        <v>5830</v>
      </c>
      <c r="D415" t="s">
        <v>537</v>
      </c>
      <c r="E415" t="s">
        <v>11823</v>
      </c>
    </row>
    <row r="416" spans="1:5" x14ac:dyDescent="0.25">
      <c r="A416" t="s">
        <v>6824</v>
      </c>
      <c r="B416" t="s">
        <v>5289</v>
      </c>
      <c r="C416" t="s">
        <v>6372</v>
      </c>
      <c r="D416" t="s">
        <v>538</v>
      </c>
      <c r="E416" t="s">
        <v>11824</v>
      </c>
    </row>
    <row r="417" spans="1:5" x14ac:dyDescent="0.25">
      <c r="A417" t="s">
        <v>6825</v>
      </c>
      <c r="B417" t="s">
        <v>5406</v>
      </c>
      <c r="C417" t="s">
        <v>5797</v>
      </c>
      <c r="D417" t="s">
        <v>539</v>
      </c>
      <c r="E417" t="s">
        <v>11825</v>
      </c>
    </row>
    <row r="418" spans="1:5" x14ac:dyDescent="0.25">
      <c r="A418" t="s">
        <v>6826</v>
      </c>
      <c r="B418" t="s">
        <v>5407</v>
      </c>
      <c r="C418" t="s">
        <v>5752</v>
      </c>
      <c r="D418" t="s">
        <v>540</v>
      </c>
      <c r="E418" t="s">
        <v>11826</v>
      </c>
    </row>
    <row r="419" spans="1:5" x14ac:dyDescent="0.25">
      <c r="A419" t="s">
        <v>6827</v>
      </c>
      <c r="B419" t="s">
        <v>5291</v>
      </c>
      <c r="C419" t="s">
        <v>5752</v>
      </c>
      <c r="D419" t="s">
        <v>541</v>
      </c>
      <c r="E419" t="s">
        <v>11827</v>
      </c>
    </row>
    <row r="420" spans="1:5" x14ac:dyDescent="0.25">
      <c r="A420" t="s">
        <v>6828</v>
      </c>
      <c r="B420" t="s">
        <v>5408</v>
      </c>
      <c r="C420" t="s">
        <v>6142</v>
      </c>
      <c r="D420" t="s">
        <v>542</v>
      </c>
      <c r="E420" t="s">
        <v>11828</v>
      </c>
    </row>
    <row r="421" spans="1:5" x14ac:dyDescent="0.25">
      <c r="A421" t="s">
        <v>6829</v>
      </c>
      <c r="B421" t="s">
        <v>5131</v>
      </c>
      <c r="C421" t="s">
        <v>6338</v>
      </c>
      <c r="D421" t="s">
        <v>543</v>
      </c>
      <c r="E421" t="s">
        <v>11829</v>
      </c>
    </row>
    <row r="422" spans="1:5" x14ac:dyDescent="0.25">
      <c r="A422" t="s">
        <v>6830</v>
      </c>
      <c r="B422" t="s">
        <v>5190</v>
      </c>
      <c r="C422" t="s">
        <v>5698</v>
      </c>
      <c r="D422" t="s">
        <v>544</v>
      </c>
      <c r="E422" t="s">
        <v>11830</v>
      </c>
    </row>
    <row r="423" spans="1:5" x14ac:dyDescent="0.25">
      <c r="A423" t="s">
        <v>6831</v>
      </c>
      <c r="B423" t="s">
        <v>5267</v>
      </c>
      <c r="C423" t="s">
        <v>5698</v>
      </c>
      <c r="D423" t="s">
        <v>545</v>
      </c>
      <c r="E423" t="s">
        <v>11831</v>
      </c>
    </row>
    <row r="424" spans="1:5" x14ac:dyDescent="0.25">
      <c r="A424" t="s">
        <v>6832</v>
      </c>
      <c r="B424" t="s">
        <v>5409</v>
      </c>
      <c r="C424" t="s">
        <v>5698</v>
      </c>
      <c r="D424" t="s">
        <v>546</v>
      </c>
      <c r="E424" t="s">
        <v>11832</v>
      </c>
    </row>
    <row r="425" spans="1:5" x14ac:dyDescent="0.25">
      <c r="A425" t="s">
        <v>6833</v>
      </c>
      <c r="B425" t="s">
        <v>5184</v>
      </c>
      <c r="C425" t="s">
        <v>5698</v>
      </c>
      <c r="D425" t="s">
        <v>547</v>
      </c>
      <c r="E425" t="s">
        <v>11833</v>
      </c>
    </row>
    <row r="426" spans="1:5" x14ac:dyDescent="0.25">
      <c r="A426" t="s">
        <v>6834</v>
      </c>
      <c r="B426" t="s">
        <v>5167</v>
      </c>
      <c r="C426" t="s">
        <v>6201</v>
      </c>
      <c r="D426" t="s">
        <v>548</v>
      </c>
      <c r="E426" t="s">
        <v>11834</v>
      </c>
    </row>
    <row r="427" spans="1:5" x14ac:dyDescent="0.25">
      <c r="A427" t="s">
        <v>6835</v>
      </c>
      <c r="B427" t="s">
        <v>5352</v>
      </c>
      <c r="C427" t="s">
        <v>6344</v>
      </c>
      <c r="D427" t="s">
        <v>549</v>
      </c>
      <c r="E427" t="s">
        <v>11835</v>
      </c>
    </row>
    <row r="428" spans="1:5" x14ac:dyDescent="0.25">
      <c r="A428" t="s">
        <v>6836</v>
      </c>
      <c r="B428" t="s">
        <v>5410</v>
      </c>
      <c r="C428" t="s">
        <v>5304</v>
      </c>
      <c r="D428" t="s">
        <v>550</v>
      </c>
      <c r="E428" t="s">
        <v>11836</v>
      </c>
    </row>
    <row r="429" spans="1:5" x14ac:dyDescent="0.25">
      <c r="A429" t="s">
        <v>6837</v>
      </c>
      <c r="B429" t="s">
        <v>5411</v>
      </c>
      <c r="C429" t="s">
        <v>5304</v>
      </c>
      <c r="D429" t="s">
        <v>551</v>
      </c>
      <c r="E429" t="s">
        <v>11837</v>
      </c>
    </row>
    <row r="430" spans="1:5" x14ac:dyDescent="0.25">
      <c r="A430" t="s">
        <v>6838</v>
      </c>
      <c r="B430" t="s">
        <v>5412</v>
      </c>
      <c r="C430" t="s">
        <v>5304</v>
      </c>
      <c r="D430" t="s">
        <v>552</v>
      </c>
      <c r="E430" t="s">
        <v>11838</v>
      </c>
    </row>
    <row r="431" spans="1:5" x14ac:dyDescent="0.25">
      <c r="A431" t="s">
        <v>6839</v>
      </c>
      <c r="B431" t="s">
        <v>5413</v>
      </c>
      <c r="C431" t="s">
        <v>5304</v>
      </c>
      <c r="D431" t="s">
        <v>553</v>
      </c>
      <c r="E431" t="s">
        <v>11839</v>
      </c>
    </row>
    <row r="432" spans="1:5" x14ac:dyDescent="0.25">
      <c r="A432" t="s">
        <v>6840</v>
      </c>
      <c r="B432" t="s">
        <v>5414</v>
      </c>
      <c r="C432" t="s">
        <v>5304</v>
      </c>
      <c r="D432" t="s">
        <v>554</v>
      </c>
      <c r="E432" t="s">
        <v>11840</v>
      </c>
    </row>
    <row r="433" spans="1:5" x14ac:dyDescent="0.25">
      <c r="A433" t="s">
        <v>6841</v>
      </c>
      <c r="B433" t="s">
        <v>5415</v>
      </c>
      <c r="C433" t="s">
        <v>5304</v>
      </c>
      <c r="D433" t="s">
        <v>555</v>
      </c>
      <c r="E433" t="s">
        <v>11841</v>
      </c>
    </row>
    <row r="434" spans="1:5" x14ac:dyDescent="0.25">
      <c r="A434" t="s">
        <v>6842</v>
      </c>
      <c r="B434" t="s">
        <v>5416</v>
      </c>
      <c r="C434" t="s">
        <v>5304</v>
      </c>
      <c r="D434" t="s">
        <v>556</v>
      </c>
      <c r="E434" t="s">
        <v>11842</v>
      </c>
    </row>
    <row r="435" spans="1:5" x14ac:dyDescent="0.25">
      <c r="A435" t="s">
        <v>6843</v>
      </c>
      <c r="B435" t="s">
        <v>5417</v>
      </c>
      <c r="C435" t="s">
        <v>5304</v>
      </c>
      <c r="D435" t="s">
        <v>557</v>
      </c>
      <c r="E435" t="s">
        <v>11843</v>
      </c>
    </row>
    <row r="436" spans="1:5" x14ac:dyDescent="0.25">
      <c r="A436" t="s">
        <v>6844</v>
      </c>
      <c r="B436" t="s">
        <v>5339</v>
      </c>
      <c r="C436" t="s">
        <v>5304</v>
      </c>
      <c r="D436" t="s">
        <v>558</v>
      </c>
      <c r="E436" t="s">
        <v>11844</v>
      </c>
    </row>
    <row r="437" spans="1:5" x14ac:dyDescent="0.25">
      <c r="A437" t="s">
        <v>6845</v>
      </c>
      <c r="B437" t="s">
        <v>5257</v>
      </c>
      <c r="C437" t="s">
        <v>5304</v>
      </c>
      <c r="D437" t="s">
        <v>559</v>
      </c>
      <c r="E437" t="s">
        <v>11845</v>
      </c>
    </row>
    <row r="438" spans="1:5" x14ac:dyDescent="0.25">
      <c r="A438" t="s">
        <v>6846</v>
      </c>
      <c r="B438" t="s">
        <v>5171</v>
      </c>
      <c r="C438" t="s">
        <v>5304</v>
      </c>
      <c r="D438" t="s">
        <v>560</v>
      </c>
      <c r="E438" t="s">
        <v>11846</v>
      </c>
    </row>
    <row r="439" spans="1:5" x14ac:dyDescent="0.25">
      <c r="A439" t="s">
        <v>6847</v>
      </c>
      <c r="B439" t="s">
        <v>5268</v>
      </c>
      <c r="C439" t="s">
        <v>5304</v>
      </c>
      <c r="D439" t="s">
        <v>561</v>
      </c>
      <c r="E439" t="s">
        <v>11847</v>
      </c>
    </row>
    <row r="440" spans="1:5" x14ac:dyDescent="0.25">
      <c r="A440" t="s">
        <v>6848</v>
      </c>
      <c r="B440" t="s">
        <v>5257</v>
      </c>
      <c r="C440" t="s">
        <v>6070</v>
      </c>
      <c r="D440" t="s">
        <v>562</v>
      </c>
      <c r="E440" t="s">
        <v>11848</v>
      </c>
    </row>
    <row r="441" spans="1:5" x14ac:dyDescent="0.25">
      <c r="A441" t="s">
        <v>6849</v>
      </c>
      <c r="B441" t="s">
        <v>5418</v>
      </c>
      <c r="C441" t="s">
        <v>5172</v>
      </c>
      <c r="D441" t="s">
        <v>563</v>
      </c>
      <c r="E441" t="s">
        <v>11849</v>
      </c>
    </row>
    <row r="442" spans="1:5" x14ac:dyDescent="0.25">
      <c r="A442" t="s">
        <v>6850</v>
      </c>
      <c r="B442" t="s">
        <v>5246</v>
      </c>
      <c r="C442" t="s">
        <v>5172</v>
      </c>
      <c r="D442" t="s">
        <v>564</v>
      </c>
      <c r="E442" t="s">
        <v>11850</v>
      </c>
    </row>
    <row r="443" spans="1:5" x14ac:dyDescent="0.25">
      <c r="A443" t="s">
        <v>6851</v>
      </c>
      <c r="B443" t="s">
        <v>5419</v>
      </c>
      <c r="C443" t="s">
        <v>5172</v>
      </c>
      <c r="D443" t="s">
        <v>565</v>
      </c>
      <c r="E443" t="s">
        <v>11851</v>
      </c>
    </row>
    <row r="444" spans="1:5" x14ac:dyDescent="0.25">
      <c r="A444" t="s">
        <v>6852</v>
      </c>
      <c r="B444" t="s">
        <v>5263</v>
      </c>
      <c r="C444" t="s">
        <v>5172</v>
      </c>
      <c r="D444" t="s">
        <v>566</v>
      </c>
      <c r="E444" t="s">
        <v>11852</v>
      </c>
    </row>
    <row r="445" spans="1:5" x14ac:dyDescent="0.25">
      <c r="A445" t="s">
        <v>6853</v>
      </c>
      <c r="B445" t="s">
        <v>5246</v>
      </c>
      <c r="C445" t="s">
        <v>5172</v>
      </c>
      <c r="D445" t="s">
        <v>567</v>
      </c>
      <c r="E445" t="s">
        <v>11853</v>
      </c>
    </row>
    <row r="446" spans="1:5" x14ac:dyDescent="0.25">
      <c r="A446" t="s">
        <v>6854</v>
      </c>
      <c r="B446" t="s">
        <v>5420</v>
      </c>
      <c r="C446" t="s">
        <v>6360</v>
      </c>
      <c r="D446" t="s">
        <v>568</v>
      </c>
      <c r="E446" t="s">
        <v>11854</v>
      </c>
    </row>
    <row r="447" spans="1:5" x14ac:dyDescent="0.25">
      <c r="A447" t="s">
        <v>6855</v>
      </c>
      <c r="B447" t="s">
        <v>5421</v>
      </c>
      <c r="C447" t="s">
        <v>6363</v>
      </c>
      <c r="D447" t="s">
        <v>569</v>
      </c>
      <c r="E447" t="s">
        <v>11855</v>
      </c>
    </row>
    <row r="448" spans="1:5" x14ac:dyDescent="0.25">
      <c r="A448" t="s">
        <v>6856</v>
      </c>
      <c r="B448" t="s">
        <v>5422</v>
      </c>
      <c r="C448" t="s">
        <v>5694</v>
      </c>
      <c r="D448" t="s">
        <v>570</v>
      </c>
      <c r="E448" t="s">
        <v>11856</v>
      </c>
    </row>
    <row r="449" spans="1:5" x14ac:dyDescent="0.25">
      <c r="A449" t="s">
        <v>6857</v>
      </c>
      <c r="B449" t="s">
        <v>5423</v>
      </c>
      <c r="C449" t="s">
        <v>5196</v>
      </c>
      <c r="D449" t="s">
        <v>571</v>
      </c>
      <c r="E449" t="s">
        <v>11857</v>
      </c>
    </row>
    <row r="450" spans="1:5" x14ac:dyDescent="0.25">
      <c r="A450" t="s">
        <v>6858</v>
      </c>
      <c r="B450" t="s">
        <v>5424</v>
      </c>
      <c r="C450" t="s">
        <v>5196</v>
      </c>
      <c r="D450" t="s">
        <v>572</v>
      </c>
      <c r="E450" t="s">
        <v>11858</v>
      </c>
    </row>
    <row r="451" spans="1:5" x14ac:dyDescent="0.25">
      <c r="A451" t="s">
        <v>6859</v>
      </c>
      <c r="B451" t="s">
        <v>5425</v>
      </c>
      <c r="C451" t="s">
        <v>5196</v>
      </c>
      <c r="D451" t="s">
        <v>573</v>
      </c>
      <c r="E451" t="s">
        <v>11859</v>
      </c>
    </row>
    <row r="452" spans="1:5" x14ac:dyDescent="0.25">
      <c r="A452" t="s">
        <v>6860</v>
      </c>
      <c r="B452" t="s">
        <v>5257</v>
      </c>
      <c r="C452" t="s">
        <v>5196</v>
      </c>
      <c r="D452" t="s">
        <v>574</v>
      </c>
      <c r="E452" t="s">
        <v>11860</v>
      </c>
    </row>
    <row r="453" spans="1:5" x14ac:dyDescent="0.25">
      <c r="A453" t="s">
        <v>6861</v>
      </c>
      <c r="B453" t="s">
        <v>5191</v>
      </c>
      <c r="C453" t="s">
        <v>5196</v>
      </c>
      <c r="D453" t="s">
        <v>575</v>
      </c>
      <c r="E453" t="s">
        <v>11861</v>
      </c>
    </row>
    <row r="454" spans="1:5" x14ac:dyDescent="0.25">
      <c r="A454" t="s">
        <v>6862</v>
      </c>
      <c r="B454" t="s">
        <v>5426</v>
      </c>
      <c r="C454" t="s">
        <v>5196</v>
      </c>
      <c r="D454" t="s">
        <v>576</v>
      </c>
      <c r="E454" t="s">
        <v>11862</v>
      </c>
    </row>
    <row r="455" spans="1:5" x14ac:dyDescent="0.25">
      <c r="A455" t="s">
        <v>6863</v>
      </c>
      <c r="B455" t="s">
        <v>5427</v>
      </c>
      <c r="C455" t="s">
        <v>5196</v>
      </c>
      <c r="D455" t="s">
        <v>577</v>
      </c>
      <c r="E455" t="s">
        <v>11863</v>
      </c>
    </row>
    <row r="456" spans="1:5" x14ac:dyDescent="0.25">
      <c r="A456" t="s">
        <v>6864</v>
      </c>
      <c r="B456" t="s">
        <v>5428</v>
      </c>
      <c r="C456" t="s">
        <v>6408</v>
      </c>
      <c r="D456" t="s">
        <v>578</v>
      </c>
      <c r="E456" t="s">
        <v>11864</v>
      </c>
    </row>
    <row r="457" spans="1:5" x14ac:dyDescent="0.25">
      <c r="A457" t="s">
        <v>6865</v>
      </c>
      <c r="B457" t="s">
        <v>5415</v>
      </c>
      <c r="C457" t="s">
        <v>5828</v>
      </c>
      <c r="D457" t="s">
        <v>579</v>
      </c>
      <c r="E457" t="s">
        <v>11865</v>
      </c>
    </row>
    <row r="458" spans="1:5" x14ac:dyDescent="0.25">
      <c r="A458" t="s">
        <v>6866</v>
      </c>
      <c r="B458" t="s">
        <v>5229</v>
      </c>
      <c r="C458" t="s">
        <v>5237</v>
      </c>
      <c r="D458" t="s">
        <v>580</v>
      </c>
      <c r="E458" t="s">
        <v>11866</v>
      </c>
    </row>
    <row r="459" spans="1:5" x14ac:dyDescent="0.25">
      <c r="A459" t="s">
        <v>6867</v>
      </c>
      <c r="B459" t="s">
        <v>5257</v>
      </c>
      <c r="C459" t="s">
        <v>5947</v>
      </c>
      <c r="D459" t="s">
        <v>581</v>
      </c>
      <c r="E459" t="s">
        <v>11867</v>
      </c>
    </row>
    <row r="460" spans="1:5" x14ac:dyDescent="0.25">
      <c r="A460" t="s">
        <v>6868</v>
      </c>
      <c r="B460" t="s">
        <v>5169</v>
      </c>
      <c r="C460" t="s">
        <v>5947</v>
      </c>
      <c r="D460" t="s">
        <v>582</v>
      </c>
      <c r="E460" t="s">
        <v>11868</v>
      </c>
    </row>
    <row r="461" spans="1:5" x14ac:dyDescent="0.25">
      <c r="A461" t="s">
        <v>6869</v>
      </c>
      <c r="B461" t="s">
        <v>5429</v>
      </c>
      <c r="C461" t="s">
        <v>6104</v>
      </c>
      <c r="D461" t="s">
        <v>583</v>
      </c>
      <c r="E461" t="s">
        <v>11869</v>
      </c>
    </row>
    <row r="462" spans="1:5" x14ac:dyDescent="0.25">
      <c r="A462" t="s">
        <v>6870</v>
      </c>
      <c r="B462" t="s">
        <v>5430</v>
      </c>
      <c r="C462" t="s">
        <v>6104</v>
      </c>
      <c r="D462" t="s">
        <v>584</v>
      </c>
      <c r="E462" t="s">
        <v>11870</v>
      </c>
    </row>
    <row r="463" spans="1:5" x14ac:dyDescent="0.25">
      <c r="A463" t="s">
        <v>6871</v>
      </c>
      <c r="B463" t="s">
        <v>5169</v>
      </c>
      <c r="C463" t="s">
        <v>6104</v>
      </c>
      <c r="D463" t="s">
        <v>585</v>
      </c>
      <c r="E463" t="s">
        <v>11871</v>
      </c>
    </row>
    <row r="464" spans="1:5" x14ac:dyDescent="0.25">
      <c r="A464" t="s">
        <v>6872</v>
      </c>
      <c r="B464" t="s">
        <v>5431</v>
      </c>
      <c r="C464" t="s">
        <v>6378</v>
      </c>
      <c r="D464" t="s">
        <v>586</v>
      </c>
      <c r="E464" t="s">
        <v>11872</v>
      </c>
    </row>
    <row r="465" spans="1:5" x14ac:dyDescent="0.25">
      <c r="A465" t="s">
        <v>6873</v>
      </c>
      <c r="B465" t="s">
        <v>5432</v>
      </c>
      <c r="C465" t="s">
        <v>5240</v>
      </c>
      <c r="D465" t="s">
        <v>587</v>
      </c>
      <c r="E465" t="s">
        <v>11873</v>
      </c>
    </row>
    <row r="466" spans="1:5" x14ac:dyDescent="0.25">
      <c r="A466" t="s">
        <v>6874</v>
      </c>
      <c r="B466" t="s">
        <v>5131</v>
      </c>
      <c r="C466" t="s">
        <v>5240</v>
      </c>
      <c r="D466" t="s">
        <v>588</v>
      </c>
      <c r="E466" t="s">
        <v>11874</v>
      </c>
    </row>
    <row r="467" spans="1:5" x14ac:dyDescent="0.25">
      <c r="A467" t="s">
        <v>6875</v>
      </c>
      <c r="B467" t="s">
        <v>5181</v>
      </c>
      <c r="C467" t="s">
        <v>5240</v>
      </c>
      <c r="D467" t="s">
        <v>589</v>
      </c>
      <c r="E467" t="s">
        <v>11875</v>
      </c>
    </row>
    <row r="468" spans="1:5" x14ac:dyDescent="0.25">
      <c r="A468" t="s">
        <v>6876</v>
      </c>
      <c r="B468" t="s">
        <v>5171</v>
      </c>
      <c r="C468" t="s">
        <v>5240</v>
      </c>
      <c r="D468" t="s">
        <v>590</v>
      </c>
      <c r="E468" t="s">
        <v>11876</v>
      </c>
    </row>
    <row r="469" spans="1:5" x14ac:dyDescent="0.25">
      <c r="A469" t="s">
        <v>6877</v>
      </c>
      <c r="B469" t="s">
        <v>5433</v>
      </c>
      <c r="C469" t="s">
        <v>5240</v>
      </c>
      <c r="D469" t="s">
        <v>591</v>
      </c>
      <c r="E469" t="s">
        <v>11877</v>
      </c>
    </row>
    <row r="470" spans="1:5" x14ac:dyDescent="0.25">
      <c r="A470" t="s">
        <v>6878</v>
      </c>
      <c r="B470" t="s">
        <v>5322</v>
      </c>
      <c r="C470" t="s">
        <v>5240</v>
      </c>
      <c r="D470" t="s">
        <v>592</v>
      </c>
      <c r="E470" t="s">
        <v>11878</v>
      </c>
    </row>
    <row r="471" spans="1:5" x14ac:dyDescent="0.25">
      <c r="A471" t="s">
        <v>6879</v>
      </c>
      <c r="B471" t="s">
        <v>5434</v>
      </c>
      <c r="C471" t="s">
        <v>5240</v>
      </c>
      <c r="D471" t="s">
        <v>593</v>
      </c>
      <c r="E471" t="s">
        <v>11879</v>
      </c>
    </row>
    <row r="472" spans="1:5" x14ac:dyDescent="0.25">
      <c r="A472" t="s">
        <v>6880</v>
      </c>
      <c r="B472" t="s">
        <v>5433</v>
      </c>
      <c r="C472" t="s">
        <v>5240</v>
      </c>
      <c r="D472" t="s">
        <v>594</v>
      </c>
      <c r="E472" t="s">
        <v>11880</v>
      </c>
    </row>
    <row r="473" spans="1:5" x14ac:dyDescent="0.25">
      <c r="A473" t="s">
        <v>6881</v>
      </c>
      <c r="B473" t="s">
        <v>5292</v>
      </c>
      <c r="C473" t="s">
        <v>6324</v>
      </c>
      <c r="D473" t="s">
        <v>595</v>
      </c>
      <c r="E473" t="s">
        <v>11881</v>
      </c>
    </row>
    <row r="474" spans="1:5" x14ac:dyDescent="0.25">
      <c r="A474" t="s">
        <v>6882</v>
      </c>
      <c r="B474" t="s">
        <v>5229</v>
      </c>
      <c r="C474" t="s">
        <v>5363</v>
      </c>
      <c r="D474" t="s">
        <v>596</v>
      </c>
      <c r="E474" t="s">
        <v>11882</v>
      </c>
    </row>
    <row r="475" spans="1:5" x14ac:dyDescent="0.25">
      <c r="A475" t="s">
        <v>6883</v>
      </c>
      <c r="B475" t="s">
        <v>5283</v>
      </c>
      <c r="C475" t="s">
        <v>5363</v>
      </c>
      <c r="D475" t="s">
        <v>597</v>
      </c>
      <c r="E475" t="s">
        <v>11883</v>
      </c>
    </row>
    <row r="476" spans="1:5" x14ac:dyDescent="0.25">
      <c r="A476" t="s">
        <v>6884</v>
      </c>
      <c r="B476" t="s">
        <v>5435</v>
      </c>
      <c r="C476" t="s">
        <v>5256</v>
      </c>
      <c r="D476" t="s">
        <v>598</v>
      </c>
      <c r="E476" t="s">
        <v>11884</v>
      </c>
    </row>
    <row r="477" spans="1:5" x14ac:dyDescent="0.25">
      <c r="A477" t="s">
        <v>6885</v>
      </c>
      <c r="B477" t="s">
        <v>5436</v>
      </c>
      <c r="C477" t="s">
        <v>6390</v>
      </c>
      <c r="D477" t="s">
        <v>599</v>
      </c>
      <c r="E477" t="s">
        <v>11885</v>
      </c>
    </row>
    <row r="478" spans="1:5" x14ac:dyDescent="0.25">
      <c r="A478" t="s">
        <v>6886</v>
      </c>
      <c r="B478" t="s">
        <v>5178</v>
      </c>
      <c r="C478" t="s">
        <v>5928</v>
      </c>
      <c r="D478" t="s">
        <v>600</v>
      </c>
      <c r="E478" t="s">
        <v>11886</v>
      </c>
    </row>
    <row r="479" spans="1:5" x14ac:dyDescent="0.25">
      <c r="A479" t="s">
        <v>6887</v>
      </c>
      <c r="B479" t="s">
        <v>5131</v>
      </c>
      <c r="C479" t="s">
        <v>5928</v>
      </c>
      <c r="D479" t="s">
        <v>601</v>
      </c>
      <c r="E479" t="s">
        <v>11887</v>
      </c>
    </row>
    <row r="480" spans="1:5" x14ac:dyDescent="0.25">
      <c r="A480" t="s">
        <v>6888</v>
      </c>
      <c r="B480" t="s">
        <v>5305</v>
      </c>
      <c r="C480" t="s">
        <v>5928</v>
      </c>
      <c r="D480" t="s">
        <v>602</v>
      </c>
      <c r="E480" t="s">
        <v>11888</v>
      </c>
    </row>
    <row r="481" spans="1:5" x14ac:dyDescent="0.25">
      <c r="A481" t="s">
        <v>6889</v>
      </c>
      <c r="B481" t="s">
        <v>5229</v>
      </c>
      <c r="C481" t="s">
        <v>6077</v>
      </c>
      <c r="D481" t="s">
        <v>603</v>
      </c>
      <c r="E481" t="s">
        <v>11889</v>
      </c>
    </row>
    <row r="482" spans="1:5" x14ac:dyDescent="0.25">
      <c r="A482" t="s">
        <v>6890</v>
      </c>
      <c r="B482" t="s">
        <v>5177</v>
      </c>
      <c r="C482" t="s">
        <v>6077</v>
      </c>
      <c r="D482" t="s">
        <v>604</v>
      </c>
      <c r="E482" t="s">
        <v>11890</v>
      </c>
    </row>
    <row r="483" spans="1:5" x14ac:dyDescent="0.25">
      <c r="A483" t="s">
        <v>6891</v>
      </c>
      <c r="B483" t="s">
        <v>5131</v>
      </c>
      <c r="C483" t="s">
        <v>5692</v>
      </c>
      <c r="D483" t="s">
        <v>605</v>
      </c>
      <c r="E483" t="s">
        <v>11891</v>
      </c>
    </row>
    <row r="484" spans="1:5" x14ac:dyDescent="0.25">
      <c r="A484" t="s">
        <v>6892</v>
      </c>
      <c r="B484" t="s">
        <v>5251</v>
      </c>
      <c r="C484" t="s">
        <v>5692</v>
      </c>
      <c r="D484" t="s">
        <v>606</v>
      </c>
      <c r="E484" t="s">
        <v>11892</v>
      </c>
    </row>
    <row r="485" spans="1:5" x14ac:dyDescent="0.25">
      <c r="A485" t="s">
        <v>6893</v>
      </c>
      <c r="B485" t="s">
        <v>5437</v>
      </c>
      <c r="C485" t="s">
        <v>5692</v>
      </c>
      <c r="D485" t="s">
        <v>607</v>
      </c>
      <c r="E485" t="s">
        <v>11893</v>
      </c>
    </row>
    <row r="486" spans="1:5" x14ac:dyDescent="0.25">
      <c r="A486" t="s">
        <v>6894</v>
      </c>
      <c r="B486" t="s">
        <v>5304</v>
      </c>
      <c r="C486" t="s">
        <v>5692</v>
      </c>
      <c r="D486" t="s">
        <v>608</v>
      </c>
      <c r="E486" t="s">
        <v>11894</v>
      </c>
    </row>
    <row r="487" spans="1:5" x14ac:dyDescent="0.25">
      <c r="A487" t="s">
        <v>6895</v>
      </c>
      <c r="B487" t="s">
        <v>5257</v>
      </c>
      <c r="C487" t="s">
        <v>5692</v>
      </c>
      <c r="D487" t="s">
        <v>609</v>
      </c>
      <c r="E487" t="s">
        <v>11895</v>
      </c>
    </row>
    <row r="488" spans="1:5" x14ac:dyDescent="0.25">
      <c r="A488" t="s">
        <v>6896</v>
      </c>
      <c r="B488" t="s">
        <v>5350</v>
      </c>
      <c r="C488" t="s">
        <v>5692</v>
      </c>
      <c r="D488" t="s">
        <v>610</v>
      </c>
      <c r="E488" t="s">
        <v>11896</v>
      </c>
    </row>
    <row r="489" spans="1:5" x14ac:dyDescent="0.25">
      <c r="A489" t="s">
        <v>6897</v>
      </c>
      <c r="B489" t="s">
        <v>5438</v>
      </c>
      <c r="C489" t="s">
        <v>5692</v>
      </c>
      <c r="D489" t="s">
        <v>611</v>
      </c>
      <c r="E489" t="s">
        <v>11897</v>
      </c>
    </row>
    <row r="490" spans="1:5" x14ac:dyDescent="0.25">
      <c r="A490" t="s">
        <v>6898</v>
      </c>
      <c r="B490" t="s">
        <v>5206</v>
      </c>
      <c r="C490" t="s">
        <v>5692</v>
      </c>
      <c r="D490" t="s">
        <v>612</v>
      </c>
      <c r="E490" t="s">
        <v>11898</v>
      </c>
    </row>
    <row r="491" spans="1:5" x14ac:dyDescent="0.25">
      <c r="A491" t="s">
        <v>6899</v>
      </c>
      <c r="B491" t="s">
        <v>5439</v>
      </c>
      <c r="C491" t="s">
        <v>5692</v>
      </c>
      <c r="D491" t="s">
        <v>613</v>
      </c>
      <c r="E491" t="s">
        <v>11899</v>
      </c>
    </row>
    <row r="492" spans="1:5" x14ac:dyDescent="0.25">
      <c r="A492" t="s">
        <v>6900</v>
      </c>
      <c r="B492" t="s">
        <v>5440</v>
      </c>
      <c r="C492" t="s">
        <v>5960</v>
      </c>
      <c r="D492" t="s">
        <v>614</v>
      </c>
      <c r="E492" t="s">
        <v>11900</v>
      </c>
    </row>
    <row r="493" spans="1:5" x14ac:dyDescent="0.25">
      <c r="A493" t="s">
        <v>6901</v>
      </c>
      <c r="B493" t="s">
        <v>5258</v>
      </c>
      <c r="C493" t="s">
        <v>5960</v>
      </c>
      <c r="D493" t="s">
        <v>615</v>
      </c>
      <c r="E493" t="s">
        <v>11901</v>
      </c>
    </row>
    <row r="494" spans="1:5" x14ac:dyDescent="0.25">
      <c r="A494" t="s">
        <v>6902</v>
      </c>
      <c r="B494" t="s">
        <v>5167</v>
      </c>
      <c r="C494" t="s">
        <v>5960</v>
      </c>
      <c r="D494" t="s">
        <v>616</v>
      </c>
      <c r="E494" t="s">
        <v>11902</v>
      </c>
    </row>
    <row r="495" spans="1:5" x14ac:dyDescent="0.25">
      <c r="A495" t="s">
        <v>6903</v>
      </c>
      <c r="B495" t="s">
        <v>5441</v>
      </c>
      <c r="C495" t="s">
        <v>5960</v>
      </c>
      <c r="D495" t="s">
        <v>617</v>
      </c>
      <c r="E495" t="s">
        <v>11903</v>
      </c>
    </row>
    <row r="496" spans="1:5" x14ac:dyDescent="0.25">
      <c r="A496" t="s">
        <v>6904</v>
      </c>
      <c r="B496" t="s">
        <v>5442</v>
      </c>
      <c r="C496" t="s">
        <v>5960</v>
      </c>
      <c r="D496" t="s">
        <v>618</v>
      </c>
      <c r="E496" t="s">
        <v>11904</v>
      </c>
    </row>
    <row r="497" spans="1:5" x14ac:dyDescent="0.25">
      <c r="A497" t="s">
        <v>6905</v>
      </c>
      <c r="B497" t="s">
        <v>5165</v>
      </c>
      <c r="C497" t="s">
        <v>6361</v>
      </c>
      <c r="D497" t="s">
        <v>619</v>
      </c>
      <c r="E497" t="s">
        <v>11905</v>
      </c>
    </row>
    <row r="498" spans="1:5" x14ac:dyDescent="0.25">
      <c r="A498" t="s">
        <v>6906</v>
      </c>
      <c r="B498" t="s">
        <v>5135</v>
      </c>
      <c r="C498" t="s">
        <v>5191</v>
      </c>
      <c r="D498" t="s">
        <v>620</v>
      </c>
      <c r="E498" t="s">
        <v>11906</v>
      </c>
    </row>
    <row r="499" spans="1:5" x14ac:dyDescent="0.25">
      <c r="A499" t="s">
        <v>6907</v>
      </c>
      <c r="B499" t="s">
        <v>5162</v>
      </c>
      <c r="C499" t="s">
        <v>5191</v>
      </c>
      <c r="D499" t="s">
        <v>621</v>
      </c>
      <c r="E499" t="s">
        <v>11907</v>
      </c>
    </row>
    <row r="500" spans="1:5" x14ac:dyDescent="0.25">
      <c r="A500" t="s">
        <v>6908</v>
      </c>
      <c r="B500" t="s">
        <v>5285</v>
      </c>
      <c r="C500" t="s">
        <v>5191</v>
      </c>
      <c r="D500" t="s">
        <v>622</v>
      </c>
      <c r="E500" t="s">
        <v>11908</v>
      </c>
    </row>
    <row r="501" spans="1:5" x14ac:dyDescent="0.25">
      <c r="A501" t="s">
        <v>6909</v>
      </c>
      <c r="B501" t="s">
        <v>5215</v>
      </c>
      <c r="C501" t="s">
        <v>5191</v>
      </c>
      <c r="D501" t="s">
        <v>623</v>
      </c>
      <c r="E501" t="s">
        <v>11909</v>
      </c>
    </row>
    <row r="502" spans="1:5" x14ac:dyDescent="0.25">
      <c r="A502" t="s">
        <v>6910</v>
      </c>
      <c r="B502" t="s">
        <v>5229</v>
      </c>
      <c r="C502" t="s">
        <v>5191</v>
      </c>
      <c r="D502" t="s">
        <v>624</v>
      </c>
      <c r="E502" t="s">
        <v>11910</v>
      </c>
    </row>
    <row r="503" spans="1:5" x14ac:dyDescent="0.25">
      <c r="A503" t="s">
        <v>6911</v>
      </c>
      <c r="B503" t="s">
        <v>5443</v>
      </c>
      <c r="C503" t="s">
        <v>5191</v>
      </c>
      <c r="D503" t="s">
        <v>625</v>
      </c>
      <c r="E503" t="s">
        <v>11911</v>
      </c>
    </row>
    <row r="504" spans="1:5" x14ac:dyDescent="0.25">
      <c r="A504" t="s">
        <v>6912</v>
      </c>
      <c r="B504" t="s">
        <v>5444</v>
      </c>
      <c r="C504" t="s">
        <v>5191</v>
      </c>
      <c r="D504" t="s">
        <v>626</v>
      </c>
      <c r="E504" t="s">
        <v>11912</v>
      </c>
    </row>
    <row r="505" spans="1:5" x14ac:dyDescent="0.25">
      <c r="A505" t="s">
        <v>6913</v>
      </c>
      <c r="B505" t="s">
        <v>5445</v>
      </c>
      <c r="C505" t="s">
        <v>5191</v>
      </c>
      <c r="D505" t="s">
        <v>627</v>
      </c>
      <c r="E505" t="s">
        <v>11913</v>
      </c>
    </row>
    <row r="506" spans="1:5" x14ac:dyDescent="0.25">
      <c r="A506" t="s">
        <v>6914</v>
      </c>
      <c r="B506" t="s">
        <v>5135</v>
      </c>
      <c r="C506" t="s">
        <v>5191</v>
      </c>
      <c r="D506" t="s">
        <v>628</v>
      </c>
      <c r="E506" t="s">
        <v>11914</v>
      </c>
    </row>
    <row r="507" spans="1:5" x14ac:dyDescent="0.25">
      <c r="A507" t="s">
        <v>6915</v>
      </c>
      <c r="B507" t="s">
        <v>5225</v>
      </c>
      <c r="C507" t="s">
        <v>5191</v>
      </c>
      <c r="D507" t="s">
        <v>629</v>
      </c>
      <c r="E507" t="s">
        <v>11915</v>
      </c>
    </row>
    <row r="508" spans="1:5" x14ac:dyDescent="0.25">
      <c r="A508" t="s">
        <v>6916</v>
      </c>
      <c r="B508" t="s">
        <v>5169</v>
      </c>
      <c r="C508" t="s">
        <v>5191</v>
      </c>
      <c r="D508" t="s">
        <v>630</v>
      </c>
      <c r="E508" t="s">
        <v>11916</v>
      </c>
    </row>
    <row r="509" spans="1:5" x14ac:dyDescent="0.25">
      <c r="A509" t="s">
        <v>6917</v>
      </c>
      <c r="B509" t="s">
        <v>5338</v>
      </c>
      <c r="C509" t="s">
        <v>5191</v>
      </c>
      <c r="D509" t="s">
        <v>631</v>
      </c>
      <c r="E509" t="s">
        <v>11917</v>
      </c>
    </row>
    <row r="510" spans="1:5" x14ac:dyDescent="0.25">
      <c r="A510" t="s">
        <v>6918</v>
      </c>
      <c r="B510" t="s">
        <v>5379</v>
      </c>
      <c r="C510" t="s">
        <v>6308</v>
      </c>
      <c r="D510" t="s">
        <v>632</v>
      </c>
      <c r="E510" t="s">
        <v>11918</v>
      </c>
    </row>
    <row r="511" spans="1:5" x14ac:dyDescent="0.25">
      <c r="A511" t="s">
        <v>6919</v>
      </c>
      <c r="B511" t="s">
        <v>5446</v>
      </c>
      <c r="C511" t="s">
        <v>6278</v>
      </c>
      <c r="D511" t="s">
        <v>633</v>
      </c>
      <c r="E511" t="s">
        <v>11919</v>
      </c>
    </row>
    <row r="512" spans="1:5" x14ac:dyDescent="0.25">
      <c r="A512" t="s">
        <v>6920</v>
      </c>
      <c r="B512" t="s">
        <v>5447</v>
      </c>
      <c r="C512" t="s">
        <v>6278</v>
      </c>
      <c r="D512" t="s">
        <v>634</v>
      </c>
      <c r="E512" t="s">
        <v>11920</v>
      </c>
    </row>
    <row r="513" spans="1:5" x14ac:dyDescent="0.25">
      <c r="A513" t="s">
        <v>6921</v>
      </c>
      <c r="B513" t="s">
        <v>5448</v>
      </c>
      <c r="C513" t="s">
        <v>5340</v>
      </c>
      <c r="D513" t="s">
        <v>635</v>
      </c>
      <c r="E513" t="s">
        <v>11921</v>
      </c>
    </row>
    <row r="514" spans="1:5" x14ac:dyDescent="0.25">
      <c r="A514" t="s">
        <v>6922</v>
      </c>
      <c r="B514" t="s">
        <v>5169</v>
      </c>
      <c r="C514" t="s">
        <v>5340</v>
      </c>
      <c r="D514" t="s">
        <v>636</v>
      </c>
      <c r="E514" t="s">
        <v>11922</v>
      </c>
    </row>
    <row r="515" spans="1:5" x14ac:dyDescent="0.25">
      <c r="A515" t="s">
        <v>6923</v>
      </c>
      <c r="B515" t="s">
        <v>5141</v>
      </c>
      <c r="C515" t="s">
        <v>5340</v>
      </c>
      <c r="D515" t="s">
        <v>637</v>
      </c>
      <c r="E515" t="s">
        <v>11923</v>
      </c>
    </row>
    <row r="516" spans="1:5" x14ac:dyDescent="0.25">
      <c r="A516" t="s">
        <v>6924</v>
      </c>
      <c r="B516" t="s">
        <v>5379</v>
      </c>
      <c r="C516" t="s">
        <v>5340</v>
      </c>
      <c r="D516" t="s">
        <v>638</v>
      </c>
      <c r="E516" t="s">
        <v>11924</v>
      </c>
    </row>
    <row r="517" spans="1:5" x14ac:dyDescent="0.25">
      <c r="A517" t="s">
        <v>6925</v>
      </c>
      <c r="B517" t="s">
        <v>5238</v>
      </c>
      <c r="C517" t="s">
        <v>5340</v>
      </c>
      <c r="D517" t="s">
        <v>639</v>
      </c>
      <c r="E517" t="s">
        <v>11925</v>
      </c>
    </row>
    <row r="518" spans="1:5" x14ac:dyDescent="0.25">
      <c r="A518" t="s">
        <v>6926</v>
      </c>
      <c r="B518" t="s">
        <v>5148</v>
      </c>
      <c r="C518" t="s">
        <v>5340</v>
      </c>
      <c r="D518" t="s">
        <v>640</v>
      </c>
      <c r="E518" t="s">
        <v>11926</v>
      </c>
    </row>
    <row r="519" spans="1:5" x14ac:dyDescent="0.25">
      <c r="A519" t="s">
        <v>6927</v>
      </c>
      <c r="B519" t="s">
        <v>5229</v>
      </c>
      <c r="C519" t="s">
        <v>5340</v>
      </c>
      <c r="D519" t="s">
        <v>641</v>
      </c>
      <c r="E519" t="s">
        <v>11927</v>
      </c>
    </row>
    <row r="520" spans="1:5" x14ac:dyDescent="0.25">
      <c r="A520" t="s">
        <v>6928</v>
      </c>
      <c r="B520" t="s">
        <v>5449</v>
      </c>
      <c r="C520" t="s">
        <v>5340</v>
      </c>
      <c r="D520" t="s">
        <v>642</v>
      </c>
      <c r="E520" t="s">
        <v>11928</v>
      </c>
    </row>
    <row r="521" spans="1:5" x14ac:dyDescent="0.25">
      <c r="A521" t="s">
        <v>6929</v>
      </c>
      <c r="B521" t="s">
        <v>5169</v>
      </c>
      <c r="C521" t="s">
        <v>5340</v>
      </c>
      <c r="D521" t="s">
        <v>643</v>
      </c>
      <c r="E521" t="s">
        <v>11929</v>
      </c>
    </row>
    <row r="522" spans="1:5" x14ac:dyDescent="0.25">
      <c r="A522" t="s">
        <v>6930</v>
      </c>
      <c r="B522" t="s">
        <v>5450</v>
      </c>
      <c r="C522" t="s">
        <v>5340</v>
      </c>
      <c r="D522" t="s">
        <v>644</v>
      </c>
      <c r="E522" t="s">
        <v>11930</v>
      </c>
    </row>
    <row r="523" spans="1:5" x14ac:dyDescent="0.25">
      <c r="A523" t="s">
        <v>6931</v>
      </c>
      <c r="B523" t="s">
        <v>5451</v>
      </c>
      <c r="C523" t="s">
        <v>5340</v>
      </c>
      <c r="D523" t="s">
        <v>645</v>
      </c>
      <c r="E523" t="s">
        <v>11931</v>
      </c>
    </row>
    <row r="524" spans="1:5" x14ac:dyDescent="0.25">
      <c r="A524" t="s">
        <v>6932</v>
      </c>
      <c r="B524" t="s">
        <v>5452</v>
      </c>
      <c r="C524" t="s">
        <v>5340</v>
      </c>
      <c r="D524" t="s">
        <v>646</v>
      </c>
      <c r="E524" t="s">
        <v>11932</v>
      </c>
    </row>
    <row r="525" spans="1:5" x14ac:dyDescent="0.25">
      <c r="A525" t="s">
        <v>6933</v>
      </c>
      <c r="B525" t="s">
        <v>5453</v>
      </c>
      <c r="C525" t="s">
        <v>5340</v>
      </c>
      <c r="D525" t="s">
        <v>647</v>
      </c>
      <c r="E525" t="s">
        <v>11933</v>
      </c>
    </row>
    <row r="526" spans="1:5" x14ac:dyDescent="0.25">
      <c r="A526" t="s">
        <v>6934</v>
      </c>
      <c r="B526" t="s">
        <v>5454</v>
      </c>
      <c r="C526" t="s">
        <v>5340</v>
      </c>
      <c r="D526" t="s">
        <v>648</v>
      </c>
      <c r="E526" t="s">
        <v>11934</v>
      </c>
    </row>
    <row r="527" spans="1:5" x14ac:dyDescent="0.25">
      <c r="A527" t="s">
        <v>6935</v>
      </c>
      <c r="B527" t="s">
        <v>5401</v>
      </c>
      <c r="C527" t="s">
        <v>5340</v>
      </c>
      <c r="D527" t="s">
        <v>649</v>
      </c>
      <c r="E527" t="s">
        <v>11935</v>
      </c>
    </row>
    <row r="528" spans="1:5" x14ac:dyDescent="0.25">
      <c r="A528" t="s">
        <v>6936</v>
      </c>
      <c r="B528" t="s">
        <v>5455</v>
      </c>
      <c r="C528" t="s">
        <v>5340</v>
      </c>
      <c r="D528" t="s">
        <v>650</v>
      </c>
      <c r="E528" t="s">
        <v>11936</v>
      </c>
    </row>
    <row r="529" spans="1:5" x14ac:dyDescent="0.25">
      <c r="A529" t="s">
        <v>6937</v>
      </c>
      <c r="B529" t="s">
        <v>5456</v>
      </c>
      <c r="C529" t="s">
        <v>5340</v>
      </c>
      <c r="D529" t="s">
        <v>651</v>
      </c>
      <c r="E529" t="s">
        <v>11937</v>
      </c>
    </row>
    <row r="530" spans="1:5" x14ac:dyDescent="0.25">
      <c r="A530" t="s">
        <v>6938</v>
      </c>
      <c r="B530" t="s">
        <v>5457</v>
      </c>
      <c r="C530" t="s">
        <v>5340</v>
      </c>
      <c r="D530" t="s">
        <v>652</v>
      </c>
      <c r="E530" t="s">
        <v>11938</v>
      </c>
    </row>
    <row r="531" spans="1:5" x14ac:dyDescent="0.25">
      <c r="A531" t="s">
        <v>6939</v>
      </c>
      <c r="B531" t="s">
        <v>5458</v>
      </c>
      <c r="C531" t="s">
        <v>5340</v>
      </c>
      <c r="D531" t="s">
        <v>653</v>
      </c>
      <c r="E531" t="s">
        <v>11939</v>
      </c>
    </row>
    <row r="532" spans="1:5" x14ac:dyDescent="0.25">
      <c r="A532" t="s">
        <v>6940</v>
      </c>
      <c r="B532" t="s">
        <v>5378</v>
      </c>
      <c r="C532" t="s">
        <v>5340</v>
      </c>
      <c r="D532" t="s">
        <v>654</v>
      </c>
      <c r="E532" t="s">
        <v>11940</v>
      </c>
    </row>
    <row r="533" spans="1:5" x14ac:dyDescent="0.25">
      <c r="A533" t="s">
        <v>6941</v>
      </c>
      <c r="B533" t="s">
        <v>5459</v>
      </c>
      <c r="C533" t="s">
        <v>5340</v>
      </c>
      <c r="D533" t="s">
        <v>655</v>
      </c>
      <c r="E533" t="s">
        <v>11941</v>
      </c>
    </row>
    <row r="534" spans="1:5" x14ac:dyDescent="0.25">
      <c r="A534" t="s">
        <v>6942</v>
      </c>
      <c r="B534" t="s">
        <v>5460</v>
      </c>
      <c r="C534" t="s">
        <v>6036</v>
      </c>
      <c r="D534" t="s">
        <v>656</v>
      </c>
      <c r="E534" t="s">
        <v>11942</v>
      </c>
    </row>
    <row r="535" spans="1:5" x14ac:dyDescent="0.25">
      <c r="A535" t="s">
        <v>6943</v>
      </c>
      <c r="B535" t="s">
        <v>5461</v>
      </c>
      <c r="C535" t="s">
        <v>6241</v>
      </c>
      <c r="D535" t="s">
        <v>657</v>
      </c>
      <c r="E535" t="s">
        <v>11943</v>
      </c>
    </row>
    <row r="536" spans="1:5" x14ac:dyDescent="0.25">
      <c r="A536" t="s">
        <v>6944</v>
      </c>
      <c r="B536" t="s">
        <v>5321</v>
      </c>
      <c r="C536" t="s">
        <v>5202</v>
      </c>
      <c r="D536" t="s">
        <v>658</v>
      </c>
      <c r="E536" t="s">
        <v>11944</v>
      </c>
    </row>
    <row r="537" spans="1:5" x14ac:dyDescent="0.25">
      <c r="A537" t="s">
        <v>6945</v>
      </c>
      <c r="B537" t="s">
        <v>5462</v>
      </c>
      <c r="C537" t="s">
        <v>5202</v>
      </c>
      <c r="D537" t="s">
        <v>659</v>
      </c>
      <c r="E537" t="s">
        <v>11945</v>
      </c>
    </row>
    <row r="538" spans="1:5" x14ac:dyDescent="0.25">
      <c r="A538" t="s">
        <v>6946</v>
      </c>
      <c r="B538" t="s">
        <v>5463</v>
      </c>
      <c r="C538" t="s">
        <v>5202</v>
      </c>
      <c r="D538" t="s">
        <v>660</v>
      </c>
      <c r="E538" t="s">
        <v>11946</v>
      </c>
    </row>
    <row r="539" spans="1:5" x14ac:dyDescent="0.25">
      <c r="A539" t="s">
        <v>6947</v>
      </c>
      <c r="B539" t="s">
        <v>5464</v>
      </c>
      <c r="C539" t="s">
        <v>6065</v>
      </c>
      <c r="D539" t="s">
        <v>661</v>
      </c>
      <c r="E539" t="s">
        <v>11947</v>
      </c>
    </row>
    <row r="540" spans="1:5" x14ac:dyDescent="0.25">
      <c r="A540" t="s">
        <v>6948</v>
      </c>
      <c r="B540" t="s">
        <v>5465</v>
      </c>
      <c r="C540" t="s">
        <v>6183</v>
      </c>
      <c r="D540" t="s">
        <v>662</v>
      </c>
      <c r="E540" t="s">
        <v>11948</v>
      </c>
    </row>
    <row r="541" spans="1:5" x14ac:dyDescent="0.25">
      <c r="A541" t="s">
        <v>6949</v>
      </c>
      <c r="B541" t="s">
        <v>5290</v>
      </c>
      <c r="C541" t="s">
        <v>6183</v>
      </c>
      <c r="D541" t="s">
        <v>663</v>
      </c>
      <c r="E541" t="s">
        <v>11949</v>
      </c>
    </row>
    <row r="542" spans="1:5" x14ac:dyDescent="0.25">
      <c r="A542" t="s">
        <v>6950</v>
      </c>
      <c r="B542" t="s">
        <v>5382</v>
      </c>
      <c r="C542" t="s">
        <v>5217</v>
      </c>
      <c r="D542" t="s">
        <v>664</v>
      </c>
      <c r="E542" t="s">
        <v>11950</v>
      </c>
    </row>
    <row r="543" spans="1:5" x14ac:dyDescent="0.25">
      <c r="A543" t="s">
        <v>6951</v>
      </c>
      <c r="B543" t="s">
        <v>5466</v>
      </c>
      <c r="C543" t="s">
        <v>5217</v>
      </c>
      <c r="D543" t="s">
        <v>665</v>
      </c>
      <c r="E543" t="s">
        <v>11951</v>
      </c>
    </row>
    <row r="544" spans="1:5" x14ac:dyDescent="0.25">
      <c r="A544" t="s">
        <v>6952</v>
      </c>
      <c r="B544" t="s">
        <v>5169</v>
      </c>
      <c r="C544" t="s">
        <v>5217</v>
      </c>
      <c r="D544" t="s">
        <v>666</v>
      </c>
      <c r="E544" t="s">
        <v>11952</v>
      </c>
    </row>
    <row r="545" spans="1:5" x14ac:dyDescent="0.25">
      <c r="A545" t="s">
        <v>6953</v>
      </c>
      <c r="B545" t="s">
        <v>5467</v>
      </c>
      <c r="C545" t="s">
        <v>5217</v>
      </c>
      <c r="D545" t="s">
        <v>667</v>
      </c>
      <c r="E545" t="s">
        <v>11953</v>
      </c>
    </row>
    <row r="546" spans="1:5" x14ac:dyDescent="0.25">
      <c r="A546" t="s">
        <v>6954</v>
      </c>
      <c r="B546" t="s">
        <v>5292</v>
      </c>
      <c r="C546" t="s">
        <v>5217</v>
      </c>
      <c r="D546" t="s">
        <v>668</v>
      </c>
      <c r="E546" t="s">
        <v>11954</v>
      </c>
    </row>
    <row r="547" spans="1:5" x14ac:dyDescent="0.25">
      <c r="A547" t="s">
        <v>6955</v>
      </c>
      <c r="B547" t="s">
        <v>5229</v>
      </c>
      <c r="C547" t="s">
        <v>5217</v>
      </c>
      <c r="D547" t="s">
        <v>669</v>
      </c>
      <c r="E547" t="s">
        <v>11955</v>
      </c>
    </row>
    <row r="548" spans="1:5" x14ac:dyDescent="0.25">
      <c r="A548" t="s">
        <v>6956</v>
      </c>
      <c r="B548" t="s">
        <v>5393</v>
      </c>
      <c r="C548" t="s">
        <v>5217</v>
      </c>
      <c r="D548" t="s">
        <v>670</v>
      </c>
      <c r="E548" t="s">
        <v>11956</v>
      </c>
    </row>
    <row r="549" spans="1:5" x14ac:dyDescent="0.25">
      <c r="A549" t="s">
        <v>6957</v>
      </c>
      <c r="B549" t="s">
        <v>5468</v>
      </c>
      <c r="C549" t="s">
        <v>5217</v>
      </c>
      <c r="D549" t="s">
        <v>671</v>
      </c>
      <c r="E549" t="s">
        <v>11957</v>
      </c>
    </row>
    <row r="550" spans="1:5" x14ac:dyDescent="0.25">
      <c r="A550" t="s">
        <v>6958</v>
      </c>
      <c r="B550" t="s">
        <v>5285</v>
      </c>
      <c r="C550" t="s">
        <v>5217</v>
      </c>
      <c r="D550" t="s">
        <v>672</v>
      </c>
      <c r="E550" t="s">
        <v>11958</v>
      </c>
    </row>
    <row r="551" spans="1:5" x14ac:dyDescent="0.25">
      <c r="A551" t="s">
        <v>6959</v>
      </c>
      <c r="B551" t="s">
        <v>5257</v>
      </c>
      <c r="C551" t="s">
        <v>6071</v>
      </c>
      <c r="D551" t="s">
        <v>673</v>
      </c>
      <c r="E551" t="s">
        <v>11959</v>
      </c>
    </row>
    <row r="552" spans="1:5" x14ac:dyDescent="0.25">
      <c r="A552" t="s">
        <v>6960</v>
      </c>
      <c r="B552" t="s">
        <v>5397</v>
      </c>
      <c r="C552" t="s">
        <v>5221</v>
      </c>
      <c r="D552" t="s">
        <v>674</v>
      </c>
      <c r="E552" t="s">
        <v>11960</v>
      </c>
    </row>
    <row r="553" spans="1:5" x14ac:dyDescent="0.25">
      <c r="A553" t="s">
        <v>6961</v>
      </c>
      <c r="B553" t="s">
        <v>5390</v>
      </c>
      <c r="C553" t="s">
        <v>5221</v>
      </c>
      <c r="D553" t="s">
        <v>675</v>
      </c>
      <c r="E553" t="s">
        <v>11961</v>
      </c>
    </row>
    <row r="554" spans="1:5" x14ac:dyDescent="0.25">
      <c r="A554" t="s">
        <v>6962</v>
      </c>
      <c r="B554" t="s">
        <v>5164</v>
      </c>
      <c r="C554" t="s">
        <v>5221</v>
      </c>
      <c r="D554" t="s">
        <v>676</v>
      </c>
      <c r="E554" t="s">
        <v>11962</v>
      </c>
    </row>
    <row r="555" spans="1:5" x14ac:dyDescent="0.25">
      <c r="A555" t="s">
        <v>6963</v>
      </c>
      <c r="B555" t="s">
        <v>5469</v>
      </c>
      <c r="C555" t="s">
        <v>5221</v>
      </c>
      <c r="D555" t="s">
        <v>677</v>
      </c>
      <c r="E555" t="s">
        <v>11963</v>
      </c>
    </row>
    <row r="556" spans="1:5" x14ac:dyDescent="0.25">
      <c r="A556" t="s">
        <v>6964</v>
      </c>
      <c r="B556" t="s">
        <v>5470</v>
      </c>
      <c r="C556" t="s">
        <v>5221</v>
      </c>
      <c r="D556" t="s">
        <v>678</v>
      </c>
      <c r="E556" t="s">
        <v>11964</v>
      </c>
    </row>
    <row r="557" spans="1:5" x14ac:dyDescent="0.25">
      <c r="A557" t="s">
        <v>6965</v>
      </c>
      <c r="B557" t="s">
        <v>5340</v>
      </c>
      <c r="C557" t="s">
        <v>5625</v>
      </c>
      <c r="D557" t="s">
        <v>679</v>
      </c>
      <c r="E557" t="s">
        <v>11965</v>
      </c>
    </row>
    <row r="558" spans="1:5" x14ac:dyDescent="0.25">
      <c r="A558" t="s">
        <v>6966</v>
      </c>
      <c r="B558" t="s">
        <v>5178</v>
      </c>
      <c r="C558" t="s">
        <v>5508</v>
      </c>
      <c r="D558" t="s">
        <v>680</v>
      </c>
      <c r="E558" t="s">
        <v>11966</v>
      </c>
    </row>
    <row r="559" spans="1:5" x14ac:dyDescent="0.25">
      <c r="A559" t="s">
        <v>6967</v>
      </c>
      <c r="B559" t="s">
        <v>5383</v>
      </c>
      <c r="C559" t="s">
        <v>6196</v>
      </c>
      <c r="D559" t="s">
        <v>681</v>
      </c>
      <c r="E559" t="s">
        <v>11967</v>
      </c>
    </row>
    <row r="560" spans="1:5" x14ac:dyDescent="0.25">
      <c r="A560" t="s">
        <v>6968</v>
      </c>
      <c r="B560" t="s">
        <v>5164</v>
      </c>
      <c r="C560" t="s">
        <v>5996</v>
      </c>
      <c r="D560" t="s">
        <v>682</v>
      </c>
      <c r="E560" t="s">
        <v>11968</v>
      </c>
    </row>
    <row r="561" spans="1:5" x14ac:dyDescent="0.25">
      <c r="A561" t="s">
        <v>6969</v>
      </c>
      <c r="B561" t="s">
        <v>5471</v>
      </c>
      <c r="C561" t="s">
        <v>5996</v>
      </c>
      <c r="D561" t="s">
        <v>683</v>
      </c>
      <c r="E561" t="s">
        <v>11969</v>
      </c>
    </row>
    <row r="562" spans="1:5" x14ac:dyDescent="0.25">
      <c r="A562" t="s">
        <v>6970</v>
      </c>
      <c r="B562" t="s">
        <v>5352</v>
      </c>
      <c r="C562" t="s">
        <v>5996</v>
      </c>
      <c r="D562" t="s">
        <v>684</v>
      </c>
      <c r="E562" t="s">
        <v>11970</v>
      </c>
    </row>
    <row r="563" spans="1:5" x14ac:dyDescent="0.25">
      <c r="A563" t="s">
        <v>6971</v>
      </c>
      <c r="B563" t="s">
        <v>5169</v>
      </c>
      <c r="C563" t="s">
        <v>5786</v>
      </c>
      <c r="D563" t="s">
        <v>685</v>
      </c>
      <c r="E563" t="s">
        <v>11971</v>
      </c>
    </row>
    <row r="564" spans="1:5" x14ac:dyDescent="0.25">
      <c r="A564" t="s">
        <v>6972</v>
      </c>
      <c r="B564" t="s">
        <v>5472</v>
      </c>
      <c r="C564" t="s">
        <v>5786</v>
      </c>
      <c r="D564" t="s">
        <v>686</v>
      </c>
      <c r="E564" t="s">
        <v>11972</v>
      </c>
    </row>
    <row r="565" spans="1:5" x14ac:dyDescent="0.25">
      <c r="A565" t="s">
        <v>6973</v>
      </c>
      <c r="B565" t="s">
        <v>5473</v>
      </c>
      <c r="C565" t="s">
        <v>5786</v>
      </c>
      <c r="D565" t="s">
        <v>687</v>
      </c>
      <c r="E565" t="s">
        <v>11973</v>
      </c>
    </row>
    <row r="566" spans="1:5" x14ac:dyDescent="0.25">
      <c r="A566" t="s">
        <v>6974</v>
      </c>
      <c r="B566" t="s">
        <v>5169</v>
      </c>
      <c r="C566" t="s">
        <v>5786</v>
      </c>
      <c r="D566" t="s">
        <v>688</v>
      </c>
      <c r="E566" t="s">
        <v>11974</v>
      </c>
    </row>
    <row r="567" spans="1:5" x14ac:dyDescent="0.25">
      <c r="A567" t="s">
        <v>6975</v>
      </c>
      <c r="B567" t="s">
        <v>5474</v>
      </c>
      <c r="C567" t="s">
        <v>5405</v>
      </c>
      <c r="D567" t="s">
        <v>689</v>
      </c>
      <c r="E567" t="s">
        <v>11975</v>
      </c>
    </row>
    <row r="568" spans="1:5" x14ac:dyDescent="0.25">
      <c r="A568" t="s">
        <v>6976</v>
      </c>
      <c r="B568" t="s">
        <v>5475</v>
      </c>
      <c r="C568" t="s">
        <v>6193</v>
      </c>
      <c r="D568" t="s">
        <v>690</v>
      </c>
      <c r="E568" t="s">
        <v>11976</v>
      </c>
    </row>
    <row r="569" spans="1:5" x14ac:dyDescent="0.25">
      <c r="A569" t="s">
        <v>6977</v>
      </c>
      <c r="B569" t="s">
        <v>5476</v>
      </c>
      <c r="C569" t="s">
        <v>5858</v>
      </c>
      <c r="D569" t="s">
        <v>691</v>
      </c>
      <c r="E569" t="s">
        <v>11977</v>
      </c>
    </row>
    <row r="570" spans="1:5" x14ac:dyDescent="0.25">
      <c r="A570" t="s">
        <v>6978</v>
      </c>
      <c r="B570" t="s">
        <v>5477</v>
      </c>
      <c r="C570" t="s">
        <v>5303</v>
      </c>
      <c r="D570" t="s">
        <v>692</v>
      </c>
      <c r="E570" t="s">
        <v>11978</v>
      </c>
    </row>
    <row r="571" spans="1:5" x14ac:dyDescent="0.25">
      <c r="A571" t="s">
        <v>6979</v>
      </c>
      <c r="B571" t="s">
        <v>5478</v>
      </c>
      <c r="C571" t="s">
        <v>5303</v>
      </c>
      <c r="D571" t="s">
        <v>693</v>
      </c>
      <c r="E571" t="s">
        <v>11979</v>
      </c>
    </row>
    <row r="572" spans="1:5" x14ac:dyDescent="0.25">
      <c r="A572" t="s">
        <v>6980</v>
      </c>
      <c r="B572" t="s">
        <v>5350</v>
      </c>
      <c r="C572" t="s">
        <v>5303</v>
      </c>
      <c r="D572" t="s">
        <v>694</v>
      </c>
      <c r="E572" t="s">
        <v>11980</v>
      </c>
    </row>
    <row r="573" spans="1:5" x14ac:dyDescent="0.25">
      <c r="A573" t="s">
        <v>6981</v>
      </c>
      <c r="B573" t="s">
        <v>5257</v>
      </c>
      <c r="C573" t="s">
        <v>6140</v>
      </c>
      <c r="D573" t="s">
        <v>695</v>
      </c>
      <c r="E573" t="s">
        <v>11981</v>
      </c>
    </row>
    <row r="574" spans="1:5" x14ac:dyDescent="0.25">
      <c r="A574" t="s">
        <v>6982</v>
      </c>
      <c r="B574" t="s">
        <v>5285</v>
      </c>
      <c r="C574" t="s">
        <v>5720</v>
      </c>
      <c r="D574" t="s">
        <v>696</v>
      </c>
      <c r="E574" t="s">
        <v>11982</v>
      </c>
    </row>
    <row r="575" spans="1:5" x14ac:dyDescent="0.25">
      <c r="A575" t="s">
        <v>6983</v>
      </c>
      <c r="B575" t="s">
        <v>5479</v>
      </c>
      <c r="C575" t="s">
        <v>6197</v>
      </c>
      <c r="D575" t="s">
        <v>697</v>
      </c>
      <c r="E575" t="s">
        <v>11983</v>
      </c>
    </row>
    <row r="576" spans="1:5" x14ac:dyDescent="0.25">
      <c r="A576" t="s">
        <v>6984</v>
      </c>
      <c r="B576" t="s">
        <v>5480</v>
      </c>
      <c r="C576" t="s">
        <v>6156</v>
      </c>
      <c r="D576" t="s">
        <v>698</v>
      </c>
      <c r="E576" t="s">
        <v>11984</v>
      </c>
    </row>
    <row r="577" spans="1:5" x14ac:dyDescent="0.25">
      <c r="A577" t="s">
        <v>6985</v>
      </c>
      <c r="B577" t="s">
        <v>5481</v>
      </c>
      <c r="C577" t="s">
        <v>5411</v>
      </c>
      <c r="D577" t="s">
        <v>699</v>
      </c>
      <c r="E577" t="s">
        <v>11985</v>
      </c>
    </row>
    <row r="578" spans="1:5" x14ac:dyDescent="0.25">
      <c r="A578" t="s">
        <v>6986</v>
      </c>
      <c r="B578" t="s">
        <v>5482</v>
      </c>
      <c r="C578" t="s">
        <v>5411</v>
      </c>
      <c r="D578" t="s">
        <v>700</v>
      </c>
      <c r="E578" t="s">
        <v>11986</v>
      </c>
    </row>
    <row r="579" spans="1:5" x14ac:dyDescent="0.25">
      <c r="A579" t="s">
        <v>6987</v>
      </c>
      <c r="B579" t="s">
        <v>5475</v>
      </c>
      <c r="C579" t="s">
        <v>5411</v>
      </c>
      <c r="D579" t="s">
        <v>701</v>
      </c>
      <c r="E579" t="s">
        <v>11987</v>
      </c>
    </row>
    <row r="580" spans="1:5" x14ac:dyDescent="0.25">
      <c r="A580" t="s">
        <v>6988</v>
      </c>
      <c r="B580" t="s">
        <v>5483</v>
      </c>
      <c r="C580" t="s">
        <v>5411</v>
      </c>
      <c r="D580" t="s">
        <v>702</v>
      </c>
      <c r="E580" t="s">
        <v>11988</v>
      </c>
    </row>
    <row r="581" spans="1:5" x14ac:dyDescent="0.25">
      <c r="A581" t="s">
        <v>6989</v>
      </c>
      <c r="B581" t="s">
        <v>5484</v>
      </c>
      <c r="C581" t="s">
        <v>5411</v>
      </c>
      <c r="D581" t="s">
        <v>703</v>
      </c>
      <c r="E581" t="s">
        <v>11989</v>
      </c>
    </row>
    <row r="582" spans="1:5" x14ac:dyDescent="0.25">
      <c r="A582" t="s">
        <v>6990</v>
      </c>
      <c r="B582" t="s">
        <v>5485</v>
      </c>
      <c r="C582" t="s">
        <v>5411</v>
      </c>
      <c r="D582" t="s">
        <v>704</v>
      </c>
      <c r="E582" t="s">
        <v>11990</v>
      </c>
    </row>
    <row r="583" spans="1:5" x14ac:dyDescent="0.25">
      <c r="A583" t="s">
        <v>6991</v>
      </c>
      <c r="B583" t="s">
        <v>5169</v>
      </c>
      <c r="C583" t="s">
        <v>5411</v>
      </c>
      <c r="D583" t="s">
        <v>705</v>
      </c>
      <c r="E583" t="s">
        <v>11991</v>
      </c>
    </row>
    <row r="584" spans="1:5" x14ac:dyDescent="0.25">
      <c r="A584" t="s">
        <v>6992</v>
      </c>
      <c r="B584" t="s">
        <v>5486</v>
      </c>
      <c r="C584" t="s">
        <v>5411</v>
      </c>
      <c r="D584" t="s">
        <v>706</v>
      </c>
      <c r="E584" t="s">
        <v>11992</v>
      </c>
    </row>
    <row r="585" spans="1:5" x14ac:dyDescent="0.25">
      <c r="A585" t="s">
        <v>6993</v>
      </c>
      <c r="B585" t="s">
        <v>5487</v>
      </c>
      <c r="C585" t="s">
        <v>5411</v>
      </c>
      <c r="D585" t="s">
        <v>707</v>
      </c>
      <c r="E585" t="s">
        <v>11993</v>
      </c>
    </row>
    <row r="586" spans="1:5" x14ac:dyDescent="0.25">
      <c r="A586" t="s">
        <v>6994</v>
      </c>
      <c r="B586" t="s">
        <v>5246</v>
      </c>
      <c r="C586" t="s">
        <v>5411</v>
      </c>
      <c r="D586" t="s">
        <v>708</v>
      </c>
      <c r="E586" t="s">
        <v>11994</v>
      </c>
    </row>
    <row r="587" spans="1:5" x14ac:dyDescent="0.25">
      <c r="A587" t="s">
        <v>6995</v>
      </c>
      <c r="B587" t="s">
        <v>5488</v>
      </c>
      <c r="C587" t="s">
        <v>5411</v>
      </c>
      <c r="D587" t="s">
        <v>709</v>
      </c>
      <c r="E587" t="s">
        <v>11995</v>
      </c>
    </row>
    <row r="588" spans="1:5" x14ac:dyDescent="0.25">
      <c r="A588" t="s">
        <v>6996</v>
      </c>
      <c r="B588" t="s">
        <v>5489</v>
      </c>
      <c r="C588" t="s">
        <v>5411</v>
      </c>
      <c r="D588" t="s">
        <v>710</v>
      </c>
      <c r="E588" t="s">
        <v>11996</v>
      </c>
    </row>
    <row r="589" spans="1:5" x14ac:dyDescent="0.25">
      <c r="A589" t="s">
        <v>6997</v>
      </c>
      <c r="B589" t="s">
        <v>5304</v>
      </c>
      <c r="C589" t="s">
        <v>5411</v>
      </c>
      <c r="D589" t="s">
        <v>711</v>
      </c>
      <c r="E589" t="s">
        <v>11997</v>
      </c>
    </row>
    <row r="590" spans="1:5" x14ac:dyDescent="0.25">
      <c r="A590" t="s">
        <v>6998</v>
      </c>
      <c r="B590" t="s">
        <v>5490</v>
      </c>
      <c r="C590" t="s">
        <v>5762</v>
      </c>
      <c r="D590" t="s">
        <v>712</v>
      </c>
      <c r="E590" t="s">
        <v>11998</v>
      </c>
    </row>
    <row r="591" spans="1:5" x14ac:dyDescent="0.25">
      <c r="A591" t="s">
        <v>6999</v>
      </c>
      <c r="B591" t="s">
        <v>5169</v>
      </c>
      <c r="C591" t="s">
        <v>5223</v>
      </c>
      <c r="D591" t="s">
        <v>713</v>
      </c>
      <c r="E591" t="s">
        <v>11999</v>
      </c>
    </row>
    <row r="592" spans="1:5" x14ac:dyDescent="0.25">
      <c r="A592" t="s">
        <v>7000</v>
      </c>
      <c r="B592" t="s">
        <v>5491</v>
      </c>
      <c r="C592" t="s">
        <v>5198</v>
      </c>
      <c r="D592" t="s">
        <v>714</v>
      </c>
      <c r="E592" t="s">
        <v>12000</v>
      </c>
    </row>
    <row r="593" spans="1:5" x14ac:dyDescent="0.25">
      <c r="A593" t="s">
        <v>7001</v>
      </c>
      <c r="B593" t="s">
        <v>5492</v>
      </c>
      <c r="C593" t="s">
        <v>5198</v>
      </c>
      <c r="D593" t="s">
        <v>715</v>
      </c>
      <c r="E593" t="s">
        <v>12001</v>
      </c>
    </row>
    <row r="594" spans="1:5" x14ac:dyDescent="0.25">
      <c r="A594" t="s">
        <v>7002</v>
      </c>
      <c r="B594" t="s">
        <v>5265</v>
      </c>
      <c r="C594" t="s">
        <v>5198</v>
      </c>
      <c r="D594" t="s">
        <v>716</v>
      </c>
      <c r="E594" t="s">
        <v>12002</v>
      </c>
    </row>
    <row r="595" spans="1:5" x14ac:dyDescent="0.25">
      <c r="A595" t="s">
        <v>7003</v>
      </c>
      <c r="B595" t="s">
        <v>5304</v>
      </c>
      <c r="C595" t="s">
        <v>5198</v>
      </c>
      <c r="D595" t="s">
        <v>717</v>
      </c>
      <c r="E595" t="s">
        <v>12003</v>
      </c>
    </row>
    <row r="596" spans="1:5" x14ac:dyDescent="0.25">
      <c r="A596" t="s">
        <v>7004</v>
      </c>
      <c r="B596" t="s">
        <v>5230</v>
      </c>
      <c r="C596" t="s">
        <v>5198</v>
      </c>
      <c r="D596" t="s">
        <v>718</v>
      </c>
      <c r="E596" t="s">
        <v>12004</v>
      </c>
    </row>
    <row r="597" spans="1:5" x14ac:dyDescent="0.25">
      <c r="A597" t="s">
        <v>7005</v>
      </c>
      <c r="B597" t="s">
        <v>5307</v>
      </c>
      <c r="C597" t="s">
        <v>5198</v>
      </c>
      <c r="D597" t="s">
        <v>719</v>
      </c>
      <c r="E597" t="s">
        <v>12005</v>
      </c>
    </row>
    <row r="598" spans="1:5" x14ac:dyDescent="0.25">
      <c r="A598" t="s">
        <v>7006</v>
      </c>
      <c r="B598" t="s">
        <v>5493</v>
      </c>
      <c r="C598" t="s">
        <v>5198</v>
      </c>
      <c r="D598" t="s">
        <v>720</v>
      </c>
      <c r="E598" t="s">
        <v>12006</v>
      </c>
    </row>
    <row r="599" spans="1:5" x14ac:dyDescent="0.25">
      <c r="A599" t="s">
        <v>7007</v>
      </c>
      <c r="B599" t="s">
        <v>5246</v>
      </c>
      <c r="C599" t="s">
        <v>5284</v>
      </c>
      <c r="D599" t="s">
        <v>721</v>
      </c>
      <c r="E599" t="s">
        <v>12007</v>
      </c>
    </row>
    <row r="600" spans="1:5" x14ac:dyDescent="0.25">
      <c r="A600" t="s">
        <v>7008</v>
      </c>
      <c r="B600" t="s">
        <v>5494</v>
      </c>
      <c r="C600" t="s">
        <v>5683</v>
      </c>
      <c r="D600" t="s">
        <v>722</v>
      </c>
      <c r="E600" t="s">
        <v>12008</v>
      </c>
    </row>
    <row r="601" spans="1:5" x14ac:dyDescent="0.25">
      <c r="A601" t="s">
        <v>7009</v>
      </c>
      <c r="B601" t="s">
        <v>5495</v>
      </c>
      <c r="C601" t="s">
        <v>5128</v>
      </c>
      <c r="D601" t="s">
        <v>723</v>
      </c>
      <c r="E601" t="s">
        <v>12009</v>
      </c>
    </row>
    <row r="602" spans="1:5" x14ac:dyDescent="0.25">
      <c r="A602" t="s">
        <v>7010</v>
      </c>
      <c r="B602" t="s">
        <v>5496</v>
      </c>
      <c r="C602" t="s">
        <v>5128</v>
      </c>
      <c r="D602" t="s">
        <v>724</v>
      </c>
      <c r="E602" t="s">
        <v>12010</v>
      </c>
    </row>
    <row r="603" spans="1:5" x14ac:dyDescent="0.25">
      <c r="A603" t="s">
        <v>7011</v>
      </c>
      <c r="B603" t="s">
        <v>5229</v>
      </c>
      <c r="C603" t="s">
        <v>5128</v>
      </c>
      <c r="D603" t="s">
        <v>725</v>
      </c>
      <c r="E603" t="s">
        <v>12011</v>
      </c>
    </row>
    <row r="604" spans="1:5" x14ac:dyDescent="0.25">
      <c r="A604" t="s">
        <v>7012</v>
      </c>
      <c r="B604" t="s">
        <v>5497</v>
      </c>
      <c r="C604" t="s">
        <v>5128</v>
      </c>
      <c r="D604" t="s">
        <v>726</v>
      </c>
      <c r="E604" t="s">
        <v>12012</v>
      </c>
    </row>
    <row r="605" spans="1:5" x14ac:dyDescent="0.25">
      <c r="A605" t="s">
        <v>7013</v>
      </c>
      <c r="B605" t="s">
        <v>5452</v>
      </c>
      <c r="C605" t="s">
        <v>5128</v>
      </c>
      <c r="D605" t="s">
        <v>727</v>
      </c>
      <c r="E605" t="s">
        <v>12013</v>
      </c>
    </row>
    <row r="606" spans="1:5" x14ac:dyDescent="0.25">
      <c r="A606" t="s">
        <v>7014</v>
      </c>
      <c r="B606" t="s">
        <v>5498</v>
      </c>
      <c r="C606" t="s">
        <v>5128</v>
      </c>
      <c r="D606" t="s">
        <v>728</v>
      </c>
      <c r="E606" t="s">
        <v>12014</v>
      </c>
    </row>
    <row r="607" spans="1:5" x14ac:dyDescent="0.25">
      <c r="A607" t="s">
        <v>7015</v>
      </c>
      <c r="B607" t="s">
        <v>5400</v>
      </c>
      <c r="C607" t="s">
        <v>5250</v>
      </c>
      <c r="D607" t="s">
        <v>729</v>
      </c>
      <c r="E607" t="s">
        <v>12015</v>
      </c>
    </row>
    <row r="608" spans="1:5" x14ac:dyDescent="0.25">
      <c r="A608" t="s">
        <v>7016</v>
      </c>
      <c r="B608" t="s">
        <v>5499</v>
      </c>
      <c r="C608" t="s">
        <v>6179</v>
      </c>
      <c r="D608" t="s">
        <v>730</v>
      </c>
      <c r="E608" t="s">
        <v>12016</v>
      </c>
    </row>
    <row r="609" spans="1:5" x14ac:dyDescent="0.25">
      <c r="A609" t="s">
        <v>7017</v>
      </c>
      <c r="B609" t="s">
        <v>5333</v>
      </c>
      <c r="C609" t="s">
        <v>5464</v>
      </c>
      <c r="D609" t="s">
        <v>731</v>
      </c>
      <c r="E609" t="s">
        <v>12017</v>
      </c>
    </row>
    <row r="610" spans="1:5" x14ac:dyDescent="0.25">
      <c r="A610" t="s">
        <v>7018</v>
      </c>
      <c r="B610" t="s">
        <v>5500</v>
      </c>
      <c r="C610" t="s">
        <v>5464</v>
      </c>
      <c r="D610" t="s">
        <v>732</v>
      </c>
      <c r="E610" t="s">
        <v>12018</v>
      </c>
    </row>
    <row r="611" spans="1:5" x14ac:dyDescent="0.25">
      <c r="A611" t="s">
        <v>7019</v>
      </c>
      <c r="B611" t="s">
        <v>5166</v>
      </c>
      <c r="C611" t="s">
        <v>5464</v>
      </c>
      <c r="D611" t="s">
        <v>733</v>
      </c>
      <c r="E611" t="s">
        <v>12019</v>
      </c>
    </row>
    <row r="612" spans="1:5" x14ac:dyDescent="0.25">
      <c r="A612" t="s">
        <v>7020</v>
      </c>
      <c r="B612" t="s">
        <v>5268</v>
      </c>
      <c r="C612" t="s">
        <v>5464</v>
      </c>
      <c r="D612" t="s">
        <v>734</v>
      </c>
      <c r="E612" t="s">
        <v>12020</v>
      </c>
    </row>
    <row r="613" spans="1:5" x14ac:dyDescent="0.25">
      <c r="A613" t="s">
        <v>7021</v>
      </c>
      <c r="B613" t="s">
        <v>5501</v>
      </c>
      <c r="C613" t="s">
        <v>5464</v>
      </c>
      <c r="D613" t="s">
        <v>735</v>
      </c>
      <c r="E613" t="s">
        <v>12021</v>
      </c>
    </row>
    <row r="614" spans="1:5" x14ac:dyDescent="0.25">
      <c r="A614" t="s">
        <v>7022</v>
      </c>
      <c r="B614" t="s">
        <v>5230</v>
      </c>
      <c r="C614" t="s">
        <v>5289</v>
      </c>
      <c r="D614" t="s">
        <v>736</v>
      </c>
      <c r="E614" t="s">
        <v>12022</v>
      </c>
    </row>
    <row r="615" spans="1:5" x14ac:dyDescent="0.25">
      <c r="A615" t="s">
        <v>7023</v>
      </c>
      <c r="B615" t="s">
        <v>5165</v>
      </c>
      <c r="C615" t="s">
        <v>5289</v>
      </c>
      <c r="D615" t="s">
        <v>737</v>
      </c>
      <c r="E615" t="s">
        <v>12023</v>
      </c>
    </row>
    <row r="616" spans="1:5" x14ac:dyDescent="0.25">
      <c r="A616" t="s">
        <v>7024</v>
      </c>
      <c r="B616" t="s">
        <v>5196</v>
      </c>
      <c r="C616" t="s">
        <v>5289</v>
      </c>
      <c r="D616" t="s">
        <v>738</v>
      </c>
      <c r="E616" t="s">
        <v>12024</v>
      </c>
    </row>
    <row r="617" spans="1:5" x14ac:dyDescent="0.25">
      <c r="A617" t="s">
        <v>7025</v>
      </c>
      <c r="B617" t="s">
        <v>5502</v>
      </c>
      <c r="C617" t="s">
        <v>5289</v>
      </c>
      <c r="D617" t="s">
        <v>739</v>
      </c>
      <c r="E617" t="s">
        <v>12025</v>
      </c>
    </row>
    <row r="618" spans="1:5" x14ac:dyDescent="0.25">
      <c r="A618" t="s">
        <v>7026</v>
      </c>
      <c r="B618" t="s">
        <v>5503</v>
      </c>
      <c r="C618" t="s">
        <v>5289</v>
      </c>
      <c r="D618" t="s">
        <v>740</v>
      </c>
      <c r="E618" t="s">
        <v>12026</v>
      </c>
    </row>
    <row r="619" spans="1:5" x14ac:dyDescent="0.25">
      <c r="A619" t="s">
        <v>7027</v>
      </c>
      <c r="B619" t="s">
        <v>5504</v>
      </c>
      <c r="C619" t="s">
        <v>5289</v>
      </c>
      <c r="D619" t="s">
        <v>741</v>
      </c>
      <c r="E619" t="s">
        <v>12027</v>
      </c>
    </row>
    <row r="620" spans="1:5" x14ac:dyDescent="0.25">
      <c r="A620" t="s">
        <v>7028</v>
      </c>
      <c r="B620" t="s">
        <v>5163</v>
      </c>
      <c r="C620" t="s">
        <v>5289</v>
      </c>
      <c r="D620" t="s">
        <v>742</v>
      </c>
      <c r="E620" t="s">
        <v>12028</v>
      </c>
    </row>
    <row r="621" spans="1:5" x14ac:dyDescent="0.25">
      <c r="A621" t="s">
        <v>7029</v>
      </c>
      <c r="B621" t="s">
        <v>5169</v>
      </c>
      <c r="C621" t="s">
        <v>5289</v>
      </c>
      <c r="D621" t="s">
        <v>743</v>
      </c>
      <c r="E621" t="s">
        <v>12029</v>
      </c>
    </row>
    <row r="622" spans="1:5" x14ac:dyDescent="0.25">
      <c r="A622" t="s">
        <v>7030</v>
      </c>
      <c r="B622" t="s">
        <v>5208</v>
      </c>
      <c r="C622" t="s">
        <v>5289</v>
      </c>
      <c r="D622" t="s">
        <v>744</v>
      </c>
      <c r="E622" t="s">
        <v>12030</v>
      </c>
    </row>
    <row r="623" spans="1:5" x14ac:dyDescent="0.25">
      <c r="A623" t="s">
        <v>7031</v>
      </c>
      <c r="B623" t="s">
        <v>5292</v>
      </c>
      <c r="C623" t="s">
        <v>5289</v>
      </c>
      <c r="D623" t="s">
        <v>745</v>
      </c>
      <c r="E623" t="s">
        <v>12031</v>
      </c>
    </row>
    <row r="624" spans="1:5" x14ac:dyDescent="0.25">
      <c r="A624" t="s">
        <v>7032</v>
      </c>
      <c r="B624" t="s">
        <v>5412</v>
      </c>
      <c r="C624" t="s">
        <v>5289</v>
      </c>
      <c r="D624" t="s">
        <v>746</v>
      </c>
      <c r="E624" t="s">
        <v>12032</v>
      </c>
    </row>
    <row r="625" spans="1:5" x14ac:dyDescent="0.25">
      <c r="A625" t="s">
        <v>7033</v>
      </c>
      <c r="B625" t="s">
        <v>5251</v>
      </c>
      <c r="C625" t="s">
        <v>5289</v>
      </c>
      <c r="D625" t="s">
        <v>747</v>
      </c>
      <c r="E625" t="s">
        <v>12033</v>
      </c>
    </row>
    <row r="626" spans="1:5" x14ac:dyDescent="0.25">
      <c r="A626" t="s">
        <v>7034</v>
      </c>
      <c r="B626" t="s">
        <v>5244</v>
      </c>
      <c r="C626" t="s">
        <v>5289</v>
      </c>
      <c r="D626" t="s">
        <v>748</v>
      </c>
      <c r="E626" t="s">
        <v>12034</v>
      </c>
    </row>
    <row r="627" spans="1:5" x14ac:dyDescent="0.25">
      <c r="A627" t="s">
        <v>7035</v>
      </c>
      <c r="B627" t="s">
        <v>5185</v>
      </c>
      <c r="C627" t="s">
        <v>5289</v>
      </c>
      <c r="D627" t="s">
        <v>749</v>
      </c>
      <c r="E627" t="s">
        <v>12035</v>
      </c>
    </row>
    <row r="628" spans="1:5" x14ac:dyDescent="0.25">
      <c r="A628" t="s">
        <v>7036</v>
      </c>
      <c r="B628" t="s">
        <v>5505</v>
      </c>
      <c r="C628" t="s">
        <v>5289</v>
      </c>
      <c r="D628" t="s">
        <v>750</v>
      </c>
      <c r="E628" t="s">
        <v>12036</v>
      </c>
    </row>
    <row r="629" spans="1:5" x14ac:dyDescent="0.25">
      <c r="A629" t="s">
        <v>7037</v>
      </c>
      <c r="B629" t="s">
        <v>5411</v>
      </c>
      <c r="C629" t="s">
        <v>5289</v>
      </c>
      <c r="D629" t="s">
        <v>751</v>
      </c>
      <c r="E629" t="s">
        <v>12037</v>
      </c>
    </row>
    <row r="630" spans="1:5" x14ac:dyDescent="0.25">
      <c r="A630" t="s">
        <v>7038</v>
      </c>
      <c r="B630" t="s">
        <v>5308</v>
      </c>
      <c r="C630" t="s">
        <v>5289</v>
      </c>
      <c r="D630" t="s">
        <v>752</v>
      </c>
      <c r="E630" t="s">
        <v>12038</v>
      </c>
    </row>
    <row r="631" spans="1:5" x14ac:dyDescent="0.25">
      <c r="A631" t="s">
        <v>7039</v>
      </c>
      <c r="B631" t="s">
        <v>5400</v>
      </c>
      <c r="C631" t="s">
        <v>5426</v>
      </c>
      <c r="D631" t="s">
        <v>753</v>
      </c>
      <c r="E631" t="s">
        <v>12039</v>
      </c>
    </row>
    <row r="632" spans="1:5" x14ac:dyDescent="0.25">
      <c r="A632" t="s">
        <v>7040</v>
      </c>
      <c r="B632" t="s">
        <v>5506</v>
      </c>
      <c r="C632" t="s">
        <v>5426</v>
      </c>
      <c r="D632" t="s">
        <v>754</v>
      </c>
      <c r="E632" t="s">
        <v>12040</v>
      </c>
    </row>
    <row r="633" spans="1:5" x14ac:dyDescent="0.25">
      <c r="A633" t="s">
        <v>7041</v>
      </c>
      <c r="B633" t="s">
        <v>5507</v>
      </c>
      <c r="C633" t="s">
        <v>5426</v>
      </c>
      <c r="D633" t="s">
        <v>755</v>
      </c>
      <c r="E633" t="s">
        <v>12041</v>
      </c>
    </row>
    <row r="634" spans="1:5" x14ac:dyDescent="0.25">
      <c r="A634" t="s">
        <v>7042</v>
      </c>
      <c r="B634" t="s">
        <v>5131</v>
      </c>
      <c r="C634" t="s">
        <v>5426</v>
      </c>
      <c r="D634" t="s">
        <v>756</v>
      </c>
      <c r="E634" t="s">
        <v>12042</v>
      </c>
    </row>
    <row r="635" spans="1:5" x14ac:dyDescent="0.25">
      <c r="A635" t="s">
        <v>7043</v>
      </c>
      <c r="B635" t="s">
        <v>5246</v>
      </c>
      <c r="C635" t="s">
        <v>5824</v>
      </c>
      <c r="D635" t="s">
        <v>757</v>
      </c>
      <c r="E635" t="s">
        <v>12043</v>
      </c>
    </row>
    <row r="636" spans="1:5" x14ac:dyDescent="0.25">
      <c r="A636" t="s">
        <v>7044</v>
      </c>
      <c r="B636" t="s">
        <v>5198</v>
      </c>
      <c r="C636" t="s">
        <v>5824</v>
      </c>
      <c r="D636" t="s">
        <v>758</v>
      </c>
      <c r="E636" t="s">
        <v>12044</v>
      </c>
    </row>
    <row r="637" spans="1:5" x14ac:dyDescent="0.25">
      <c r="A637" t="s">
        <v>7045</v>
      </c>
      <c r="B637" t="s">
        <v>5306</v>
      </c>
      <c r="C637" t="s">
        <v>5345</v>
      </c>
      <c r="D637" t="s">
        <v>759</v>
      </c>
      <c r="E637" t="s">
        <v>12045</v>
      </c>
    </row>
    <row r="638" spans="1:5" x14ac:dyDescent="0.25">
      <c r="A638" t="s">
        <v>7046</v>
      </c>
      <c r="B638" t="s">
        <v>5508</v>
      </c>
      <c r="C638" t="s">
        <v>5305</v>
      </c>
      <c r="D638" t="s">
        <v>760</v>
      </c>
      <c r="E638" t="s">
        <v>12046</v>
      </c>
    </row>
    <row r="639" spans="1:5" x14ac:dyDescent="0.25">
      <c r="A639" t="s">
        <v>7047</v>
      </c>
      <c r="B639" t="s">
        <v>5509</v>
      </c>
      <c r="C639" t="s">
        <v>5305</v>
      </c>
      <c r="D639" t="s">
        <v>761</v>
      </c>
      <c r="E639" t="s">
        <v>12047</v>
      </c>
    </row>
    <row r="640" spans="1:5" x14ac:dyDescent="0.25">
      <c r="A640" t="s">
        <v>7048</v>
      </c>
      <c r="B640" t="s">
        <v>5131</v>
      </c>
      <c r="C640" t="s">
        <v>5305</v>
      </c>
      <c r="D640" t="s">
        <v>762</v>
      </c>
      <c r="E640" t="s">
        <v>12048</v>
      </c>
    </row>
    <row r="641" spans="1:5" x14ac:dyDescent="0.25">
      <c r="A641" t="s">
        <v>7049</v>
      </c>
      <c r="B641" t="s">
        <v>5510</v>
      </c>
      <c r="C641" t="s">
        <v>5305</v>
      </c>
      <c r="D641" t="s">
        <v>763</v>
      </c>
      <c r="E641" t="s">
        <v>12049</v>
      </c>
    </row>
    <row r="642" spans="1:5" x14ac:dyDescent="0.25">
      <c r="A642" t="s">
        <v>7050</v>
      </c>
      <c r="B642" t="s">
        <v>5406</v>
      </c>
      <c r="C642" t="s">
        <v>5305</v>
      </c>
      <c r="D642" t="s">
        <v>764</v>
      </c>
      <c r="E642" t="s">
        <v>12050</v>
      </c>
    </row>
    <row r="643" spans="1:5" x14ac:dyDescent="0.25">
      <c r="A643" t="s">
        <v>7051</v>
      </c>
      <c r="B643" t="s">
        <v>5511</v>
      </c>
      <c r="C643" t="s">
        <v>5305</v>
      </c>
      <c r="D643" t="s">
        <v>765</v>
      </c>
      <c r="E643" t="s">
        <v>12051</v>
      </c>
    </row>
    <row r="644" spans="1:5" x14ac:dyDescent="0.25">
      <c r="A644" t="s">
        <v>7052</v>
      </c>
      <c r="B644" t="s">
        <v>5420</v>
      </c>
      <c r="C644" t="s">
        <v>5305</v>
      </c>
      <c r="D644" t="s">
        <v>766</v>
      </c>
      <c r="E644" t="s">
        <v>12052</v>
      </c>
    </row>
    <row r="645" spans="1:5" x14ac:dyDescent="0.25">
      <c r="A645" t="s">
        <v>7053</v>
      </c>
      <c r="B645" t="s">
        <v>5475</v>
      </c>
      <c r="C645" t="s">
        <v>5305</v>
      </c>
      <c r="D645" t="s">
        <v>767</v>
      </c>
      <c r="E645" t="s">
        <v>12053</v>
      </c>
    </row>
    <row r="646" spans="1:5" x14ac:dyDescent="0.25">
      <c r="A646" t="s">
        <v>7054</v>
      </c>
      <c r="B646" t="s">
        <v>5178</v>
      </c>
      <c r="C646" t="s">
        <v>5305</v>
      </c>
      <c r="D646" t="s">
        <v>768</v>
      </c>
      <c r="E646" t="s">
        <v>12054</v>
      </c>
    </row>
    <row r="647" spans="1:5" x14ac:dyDescent="0.25">
      <c r="A647" t="s">
        <v>7055</v>
      </c>
      <c r="B647" t="s">
        <v>5285</v>
      </c>
      <c r="C647" t="s">
        <v>5305</v>
      </c>
      <c r="D647" t="s">
        <v>769</v>
      </c>
      <c r="E647" t="s">
        <v>12055</v>
      </c>
    </row>
    <row r="648" spans="1:5" x14ac:dyDescent="0.25">
      <c r="A648" t="s">
        <v>7056</v>
      </c>
      <c r="B648" t="s">
        <v>5210</v>
      </c>
      <c r="C648" t="s">
        <v>5305</v>
      </c>
      <c r="D648" t="s">
        <v>770</v>
      </c>
      <c r="E648" t="s">
        <v>12056</v>
      </c>
    </row>
    <row r="649" spans="1:5" x14ac:dyDescent="0.25">
      <c r="A649" t="s">
        <v>7057</v>
      </c>
      <c r="B649" t="s">
        <v>5185</v>
      </c>
      <c r="C649" t="s">
        <v>5735</v>
      </c>
      <c r="D649" t="s">
        <v>771</v>
      </c>
      <c r="E649" t="s">
        <v>12057</v>
      </c>
    </row>
    <row r="650" spans="1:5" x14ac:dyDescent="0.25">
      <c r="A650" t="s">
        <v>7058</v>
      </c>
      <c r="B650" t="s">
        <v>5465</v>
      </c>
      <c r="C650" t="s">
        <v>5643</v>
      </c>
      <c r="D650" t="s">
        <v>772</v>
      </c>
      <c r="E650" t="s">
        <v>12058</v>
      </c>
    </row>
    <row r="651" spans="1:5" x14ac:dyDescent="0.25">
      <c r="A651" t="s">
        <v>7059</v>
      </c>
      <c r="B651" t="s">
        <v>5512</v>
      </c>
      <c r="C651" t="s">
        <v>5643</v>
      </c>
      <c r="D651" t="s">
        <v>773</v>
      </c>
      <c r="E651" t="s">
        <v>12059</v>
      </c>
    </row>
    <row r="652" spans="1:5" x14ac:dyDescent="0.25">
      <c r="A652" t="s">
        <v>7060</v>
      </c>
      <c r="B652" t="s">
        <v>5513</v>
      </c>
      <c r="C652" t="s">
        <v>5643</v>
      </c>
      <c r="D652" t="s">
        <v>774</v>
      </c>
      <c r="E652" t="s">
        <v>12060</v>
      </c>
    </row>
    <row r="653" spans="1:5" x14ac:dyDescent="0.25">
      <c r="A653" t="s">
        <v>7061</v>
      </c>
      <c r="B653" t="s">
        <v>5344</v>
      </c>
      <c r="C653" t="s">
        <v>5643</v>
      </c>
      <c r="D653" t="s">
        <v>775</v>
      </c>
      <c r="E653" t="s">
        <v>12061</v>
      </c>
    </row>
    <row r="654" spans="1:5" x14ac:dyDescent="0.25">
      <c r="A654" t="s">
        <v>7062</v>
      </c>
      <c r="B654" t="s">
        <v>5514</v>
      </c>
      <c r="C654" t="s">
        <v>5643</v>
      </c>
      <c r="D654" t="s">
        <v>776</v>
      </c>
      <c r="E654" t="s">
        <v>12062</v>
      </c>
    </row>
    <row r="655" spans="1:5" x14ac:dyDescent="0.25">
      <c r="A655" t="s">
        <v>7063</v>
      </c>
      <c r="B655" t="s">
        <v>5515</v>
      </c>
      <c r="C655" t="s">
        <v>5643</v>
      </c>
      <c r="D655" t="s">
        <v>777</v>
      </c>
      <c r="E655" t="s">
        <v>12063</v>
      </c>
    </row>
    <row r="656" spans="1:5" x14ac:dyDescent="0.25">
      <c r="A656" t="s">
        <v>7064</v>
      </c>
      <c r="B656" t="s">
        <v>5324</v>
      </c>
      <c r="C656" t="s">
        <v>5941</v>
      </c>
      <c r="D656" t="s">
        <v>778</v>
      </c>
      <c r="E656" t="s">
        <v>12064</v>
      </c>
    </row>
    <row r="657" spans="1:5" x14ac:dyDescent="0.25">
      <c r="A657" t="s">
        <v>7065</v>
      </c>
      <c r="B657" t="s">
        <v>5131</v>
      </c>
      <c r="C657" t="s">
        <v>6162</v>
      </c>
      <c r="D657" t="s">
        <v>779</v>
      </c>
      <c r="E657" t="s">
        <v>12065</v>
      </c>
    </row>
    <row r="658" spans="1:5" x14ac:dyDescent="0.25">
      <c r="A658" t="s">
        <v>7066</v>
      </c>
      <c r="B658" t="s">
        <v>5232</v>
      </c>
      <c r="C658" t="s">
        <v>5286</v>
      </c>
      <c r="D658" t="s">
        <v>780</v>
      </c>
      <c r="E658" t="s">
        <v>12066</v>
      </c>
    </row>
    <row r="659" spans="1:5" x14ac:dyDescent="0.25">
      <c r="A659" t="s">
        <v>7067</v>
      </c>
      <c r="B659" t="s">
        <v>5516</v>
      </c>
      <c r="C659" t="s">
        <v>5732</v>
      </c>
      <c r="D659" t="s">
        <v>781</v>
      </c>
      <c r="E659" t="s">
        <v>12067</v>
      </c>
    </row>
    <row r="660" spans="1:5" x14ac:dyDescent="0.25">
      <c r="A660" t="s">
        <v>7068</v>
      </c>
      <c r="B660" t="s">
        <v>5517</v>
      </c>
      <c r="C660" t="s">
        <v>5705</v>
      </c>
      <c r="D660" t="s">
        <v>782</v>
      </c>
      <c r="E660" t="s">
        <v>12068</v>
      </c>
    </row>
    <row r="661" spans="1:5" x14ac:dyDescent="0.25">
      <c r="A661" t="s">
        <v>7069</v>
      </c>
      <c r="B661" t="s">
        <v>5319</v>
      </c>
      <c r="C661" t="s">
        <v>5705</v>
      </c>
      <c r="D661" t="s">
        <v>783</v>
      </c>
      <c r="E661" t="s">
        <v>12069</v>
      </c>
    </row>
    <row r="662" spans="1:5" x14ac:dyDescent="0.25">
      <c r="A662" t="s">
        <v>7070</v>
      </c>
      <c r="B662" t="s">
        <v>5518</v>
      </c>
      <c r="C662" t="s">
        <v>5705</v>
      </c>
      <c r="D662" t="s">
        <v>784</v>
      </c>
      <c r="E662" t="s">
        <v>12070</v>
      </c>
    </row>
    <row r="663" spans="1:5" x14ac:dyDescent="0.25">
      <c r="A663" t="s">
        <v>7071</v>
      </c>
      <c r="B663" t="s">
        <v>5519</v>
      </c>
      <c r="C663" t="s">
        <v>5705</v>
      </c>
      <c r="D663" t="s">
        <v>785</v>
      </c>
      <c r="E663" t="s">
        <v>12071</v>
      </c>
    </row>
    <row r="664" spans="1:5" x14ac:dyDescent="0.25">
      <c r="A664" t="s">
        <v>7072</v>
      </c>
      <c r="B664" t="s">
        <v>5326</v>
      </c>
      <c r="C664" t="s">
        <v>5705</v>
      </c>
      <c r="D664" t="s">
        <v>786</v>
      </c>
      <c r="E664" t="s">
        <v>12072</v>
      </c>
    </row>
    <row r="665" spans="1:5" x14ac:dyDescent="0.25">
      <c r="A665" t="s">
        <v>7073</v>
      </c>
      <c r="B665" t="s">
        <v>5131</v>
      </c>
      <c r="C665" t="s">
        <v>5631</v>
      </c>
      <c r="D665" t="s">
        <v>787</v>
      </c>
      <c r="E665" t="s">
        <v>12073</v>
      </c>
    </row>
    <row r="666" spans="1:5" x14ac:dyDescent="0.25">
      <c r="A666" t="s">
        <v>7074</v>
      </c>
      <c r="B666" t="s">
        <v>5520</v>
      </c>
      <c r="C666" t="s">
        <v>5417</v>
      </c>
      <c r="D666" t="s">
        <v>788</v>
      </c>
      <c r="E666" t="s">
        <v>12074</v>
      </c>
    </row>
    <row r="667" spans="1:5" x14ac:dyDescent="0.25">
      <c r="A667" t="s">
        <v>7075</v>
      </c>
      <c r="B667" t="s">
        <v>5521</v>
      </c>
      <c r="C667" t="s">
        <v>5417</v>
      </c>
      <c r="D667" t="s">
        <v>789</v>
      </c>
      <c r="E667" t="s">
        <v>12075</v>
      </c>
    </row>
    <row r="668" spans="1:5" x14ac:dyDescent="0.25">
      <c r="A668" t="s">
        <v>7076</v>
      </c>
      <c r="B668" t="s">
        <v>5305</v>
      </c>
      <c r="C668" t="s">
        <v>5417</v>
      </c>
      <c r="D668" t="s">
        <v>790</v>
      </c>
      <c r="E668" t="s">
        <v>12076</v>
      </c>
    </row>
    <row r="669" spans="1:5" x14ac:dyDescent="0.25">
      <c r="A669" t="s">
        <v>7077</v>
      </c>
      <c r="B669" t="s">
        <v>5131</v>
      </c>
      <c r="C669" t="s">
        <v>5417</v>
      </c>
      <c r="D669" t="s">
        <v>791</v>
      </c>
      <c r="E669" t="s">
        <v>12077</v>
      </c>
    </row>
    <row r="670" spans="1:5" x14ac:dyDescent="0.25">
      <c r="A670" t="s">
        <v>7078</v>
      </c>
      <c r="B670" t="s">
        <v>5522</v>
      </c>
      <c r="C670" t="s">
        <v>5417</v>
      </c>
      <c r="D670" t="s">
        <v>792</v>
      </c>
      <c r="E670" t="s">
        <v>12078</v>
      </c>
    </row>
    <row r="671" spans="1:5" x14ac:dyDescent="0.25">
      <c r="A671" t="s">
        <v>7079</v>
      </c>
      <c r="B671" t="s">
        <v>5523</v>
      </c>
      <c r="C671" t="s">
        <v>5417</v>
      </c>
      <c r="D671" t="s">
        <v>793</v>
      </c>
      <c r="E671" t="s">
        <v>12079</v>
      </c>
    </row>
    <row r="672" spans="1:5" x14ac:dyDescent="0.25">
      <c r="A672" t="s">
        <v>7080</v>
      </c>
      <c r="B672" t="s">
        <v>5524</v>
      </c>
      <c r="C672" t="s">
        <v>5417</v>
      </c>
      <c r="D672" t="s">
        <v>794</v>
      </c>
      <c r="E672" t="s">
        <v>12080</v>
      </c>
    </row>
    <row r="673" spans="1:5" x14ac:dyDescent="0.25">
      <c r="A673" t="s">
        <v>7081</v>
      </c>
      <c r="B673" t="s">
        <v>5380</v>
      </c>
      <c r="C673" t="s">
        <v>5995</v>
      </c>
      <c r="D673" t="s">
        <v>795</v>
      </c>
      <c r="E673" t="s">
        <v>12081</v>
      </c>
    </row>
    <row r="674" spans="1:5" x14ac:dyDescent="0.25">
      <c r="A674" t="s">
        <v>7082</v>
      </c>
      <c r="B674" t="s">
        <v>5525</v>
      </c>
      <c r="C674" t="s">
        <v>6040</v>
      </c>
      <c r="D674" t="s">
        <v>796</v>
      </c>
      <c r="E674" t="s">
        <v>12082</v>
      </c>
    </row>
    <row r="675" spans="1:5" x14ac:dyDescent="0.25">
      <c r="A675" t="s">
        <v>7083</v>
      </c>
      <c r="B675" t="s">
        <v>5512</v>
      </c>
      <c r="C675" t="s">
        <v>5369</v>
      </c>
      <c r="D675" t="s">
        <v>797</v>
      </c>
      <c r="E675" t="s">
        <v>12083</v>
      </c>
    </row>
    <row r="676" spans="1:5" x14ac:dyDescent="0.25">
      <c r="A676" t="s">
        <v>7084</v>
      </c>
      <c r="B676" t="s">
        <v>5402</v>
      </c>
      <c r="C676" t="s">
        <v>5369</v>
      </c>
      <c r="D676" t="s">
        <v>798</v>
      </c>
      <c r="E676" t="s">
        <v>12084</v>
      </c>
    </row>
    <row r="677" spans="1:5" x14ac:dyDescent="0.25">
      <c r="A677" t="s">
        <v>7085</v>
      </c>
      <c r="B677" t="s">
        <v>5246</v>
      </c>
      <c r="C677" t="s">
        <v>5369</v>
      </c>
      <c r="D677" t="s">
        <v>799</v>
      </c>
      <c r="E677" t="s">
        <v>12085</v>
      </c>
    </row>
    <row r="678" spans="1:5" x14ac:dyDescent="0.25">
      <c r="A678" t="s">
        <v>7086</v>
      </c>
      <c r="B678" t="s">
        <v>5526</v>
      </c>
      <c r="C678" t="s">
        <v>5369</v>
      </c>
      <c r="D678" t="s">
        <v>800</v>
      </c>
      <c r="E678" t="s">
        <v>12086</v>
      </c>
    </row>
    <row r="679" spans="1:5" x14ac:dyDescent="0.25">
      <c r="A679" t="s">
        <v>7087</v>
      </c>
      <c r="B679" t="s">
        <v>5178</v>
      </c>
      <c r="C679" t="s">
        <v>5540</v>
      </c>
      <c r="D679" t="s">
        <v>801</v>
      </c>
      <c r="E679" t="s">
        <v>12087</v>
      </c>
    </row>
    <row r="680" spans="1:5" x14ac:dyDescent="0.25">
      <c r="A680" t="s">
        <v>7088</v>
      </c>
      <c r="B680" t="s">
        <v>5486</v>
      </c>
      <c r="C680" t="s">
        <v>5540</v>
      </c>
      <c r="D680" t="s">
        <v>802</v>
      </c>
      <c r="E680" t="s">
        <v>12088</v>
      </c>
    </row>
    <row r="681" spans="1:5" x14ac:dyDescent="0.25">
      <c r="A681" t="s">
        <v>7089</v>
      </c>
      <c r="B681" t="s">
        <v>5150</v>
      </c>
      <c r="C681" t="s">
        <v>5945</v>
      </c>
      <c r="D681" t="s">
        <v>803</v>
      </c>
      <c r="E681" t="s">
        <v>12089</v>
      </c>
    </row>
    <row r="682" spans="1:5" x14ac:dyDescent="0.25">
      <c r="A682" t="s">
        <v>7090</v>
      </c>
      <c r="B682" t="s">
        <v>5271</v>
      </c>
      <c r="C682" t="s">
        <v>5945</v>
      </c>
      <c r="D682" t="s">
        <v>804</v>
      </c>
      <c r="E682" t="s">
        <v>12090</v>
      </c>
    </row>
    <row r="683" spans="1:5" x14ac:dyDescent="0.25">
      <c r="A683" t="s">
        <v>7091</v>
      </c>
      <c r="B683" t="s">
        <v>5527</v>
      </c>
      <c r="C683" t="s">
        <v>5945</v>
      </c>
      <c r="D683" t="s">
        <v>805</v>
      </c>
      <c r="E683" t="s">
        <v>12091</v>
      </c>
    </row>
    <row r="684" spans="1:5" x14ac:dyDescent="0.25">
      <c r="A684" t="s">
        <v>7092</v>
      </c>
      <c r="B684" t="s">
        <v>5528</v>
      </c>
      <c r="C684" t="s">
        <v>6383</v>
      </c>
      <c r="D684" t="s">
        <v>806</v>
      </c>
      <c r="E684" t="s">
        <v>12092</v>
      </c>
    </row>
    <row r="685" spans="1:5" x14ac:dyDescent="0.25">
      <c r="A685" t="s">
        <v>7093</v>
      </c>
      <c r="B685" t="s">
        <v>5232</v>
      </c>
      <c r="C685" t="s">
        <v>5588</v>
      </c>
      <c r="D685" t="s">
        <v>807</v>
      </c>
      <c r="E685" t="s">
        <v>12093</v>
      </c>
    </row>
    <row r="686" spans="1:5" x14ac:dyDescent="0.25">
      <c r="A686" t="s">
        <v>7094</v>
      </c>
      <c r="B686" t="s">
        <v>5268</v>
      </c>
      <c r="C686" t="s">
        <v>5588</v>
      </c>
      <c r="D686" t="s">
        <v>808</v>
      </c>
      <c r="E686" t="s">
        <v>12094</v>
      </c>
    </row>
    <row r="687" spans="1:5" x14ac:dyDescent="0.25">
      <c r="A687" t="s">
        <v>7095</v>
      </c>
      <c r="B687" t="s">
        <v>5139</v>
      </c>
      <c r="C687" t="s">
        <v>5588</v>
      </c>
      <c r="D687" t="s">
        <v>809</v>
      </c>
      <c r="E687" t="s">
        <v>12095</v>
      </c>
    </row>
    <row r="688" spans="1:5" x14ac:dyDescent="0.25">
      <c r="A688" t="s">
        <v>7096</v>
      </c>
      <c r="B688" t="s">
        <v>5529</v>
      </c>
      <c r="C688" t="s">
        <v>5384</v>
      </c>
      <c r="D688" t="s">
        <v>810</v>
      </c>
      <c r="E688" t="s">
        <v>12096</v>
      </c>
    </row>
    <row r="689" spans="1:5" x14ac:dyDescent="0.25">
      <c r="A689" t="s">
        <v>7097</v>
      </c>
      <c r="B689" t="s">
        <v>5171</v>
      </c>
      <c r="C689" t="s">
        <v>6043</v>
      </c>
      <c r="D689" t="s">
        <v>811</v>
      </c>
      <c r="E689" t="s">
        <v>12097</v>
      </c>
    </row>
    <row r="690" spans="1:5" x14ac:dyDescent="0.25">
      <c r="A690" t="s">
        <v>7098</v>
      </c>
      <c r="B690" t="s">
        <v>5379</v>
      </c>
      <c r="C690" t="s">
        <v>5419</v>
      </c>
      <c r="D690" t="s">
        <v>812</v>
      </c>
      <c r="E690" t="s">
        <v>12098</v>
      </c>
    </row>
    <row r="691" spans="1:5" x14ac:dyDescent="0.25">
      <c r="A691" t="s">
        <v>7099</v>
      </c>
      <c r="B691" t="s">
        <v>5530</v>
      </c>
      <c r="C691" t="s">
        <v>5419</v>
      </c>
      <c r="D691" t="s">
        <v>813</v>
      </c>
      <c r="E691" t="s">
        <v>12099</v>
      </c>
    </row>
    <row r="692" spans="1:5" x14ac:dyDescent="0.25">
      <c r="A692" t="s">
        <v>7100</v>
      </c>
      <c r="B692" t="s">
        <v>5531</v>
      </c>
      <c r="C692" t="s">
        <v>6176</v>
      </c>
      <c r="D692" t="s">
        <v>814</v>
      </c>
      <c r="E692" t="s">
        <v>12100</v>
      </c>
    </row>
    <row r="693" spans="1:5" x14ac:dyDescent="0.25">
      <c r="A693" t="s">
        <v>7101</v>
      </c>
      <c r="B693" t="s">
        <v>5340</v>
      </c>
      <c r="C693" t="s">
        <v>6176</v>
      </c>
      <c r="D693" t="s">
        <v>815</v>
      </c>
      <c r="E693" t="s">
        <v>12101</v>
      </c>
    </row>
    <row r="694" spans="1:5" x14ac:dyDescent="0.25">
      <c r="A694" t="s">
        <v>7102</v>
      </c>
      <c r="B694" t="s">
        <v>5451</v>
      </c>
      <c r="C694" t="s">
        <v>6176</v>
      </c>
      <c r="D694" t="s">
        <v>816</v>
      </c>
      <c r="E694" t="s">
        <v>12102</v>
      </c>
    </row>
    <row r="695" spans="1:5" x14ac:dyDescent="0.25">
      <c r="A695" t="s">
        <v>7103</v>
      </c>
      <c r="B695" t="s">
        <v>5273</v>
      </c>
      <c r="C695" t="s">
        <v>6176</v>
      </c>
      <c r="D695" t="s">
        <v>817</v>
      </c>
      <c r="E695" t="s">
        <v>12103</v>
      </c>
    </row>
    <row r="696" spans="1:5" x14ac:dyDescent="0.25">
      <c r="A696" t="s">
        <v>7104</v>
      </c>
      <c r="B696" t="s">
        <v>5257</v>
      </c>
      <c r="C696" t="s">
        <v>5678</v>
      </c>
      <c r="D696" t="s">
        <v>818</v>
      </c>
      <c r="E696" t="s">
        <v>12104</v>
      </c>
    </row>
    <row r="697" spans="1:5" x14ac:dyDescent="0.25">
      <c r="A697" t="s">
        <v>7105</v>
      </c>
      <c r="B697" t="s">
        <v>5328</v>
      </c>
      <c r="C697" t="s">
        <v>6348</v>
      </c>
      <c r="D697" t="s">
        <v>819</v>
      </c>
      <c r="E697" t="s">
        <v>12105</v>
      </c>
    </row>
    <row r="698" spans="1:5" x14ac:dyDescent="0.25">
      <c r="A698" t="s">
        <v>7106</v>
      </c>
      <c r="B698" t="s">
        <v>5532</v>
      </c>
      <c r="C698" t="s">
        <v>5966</v>
      </c>
      <c r="D698" t="s">
        <v>820</v>
      </c>
      <c r="E698" t="s">
        <v>12106</v>
      </c>
    </row>
    <row r="699" spans="1:5" x14ac:dyDescent="0.25">
      <c r="A699" t="s">
        <v>7107</v>
      </c>
      <c r="B699" t="s">
        <v>5423</v>
      </c>
      <c r="C699" t="s">
        <v>6056</v>
      </c>
      <c r="D699" t="s">
        <v>821</v>
      </c>
      <c r="E699" t="s">
        <v>12107</v>
      </c>
    </row>
    <row r="700" spans="1:5" x14ac:dyDescent="0.25">
      <c r="A700" t="s">
        <v>7108</v>
      </c>
      <c r="B700" t="s">
        <v>5533</v>
      </c>
      <c r="C700" t="s">
        <v>6056</v>
      </c>
      <c r="D700" t="s">
        <v>822</v>
      </c>
      <c r="E700" t="s">
        <v>12108</v>
      </c>
    </row>
    <row r="701" spans="1:5" x14ac:dyDescent="0.25">
      <c r="A701" t="s">
        <v>7109</v>
      </c>
      <c r="B701" t="s">
        <v>5339</v>
      </c>
      <c r="C701" t="s">
        <v>5292</v>
      </c>
      <c r="D701" t="s">
        <v>823</v>
      </c>
      <c r="E701" t="s">
        <v>12109</v>
      </c>
    </row>
    <row r="702" spans="1:5" x14ac:dyDescent="0.25">
      <c r="A702" t="s">
        <v>7110</v>
      </c>
      <c r="B702" t="s">
        <v>5159</v>
      </c>
      <c r="C702" t="s">
        <v>5292</v>
      </c>
      <c r="D702" t="s">
        <v>824</v>
      </c>
      <c r="E702" t="s">
        <v>12110</v>
      </c>
    </row>
    <row r="703" spans="1:5" x14ac:dyDescent="0.25">
      <c r="A703" t="s">
        <v>7111</v>
      </c>
      <c r="B703" t="s">
        <v>5474</v>
      </c>
      <c r="C703" t="s">
        <v>5292</v>
      </c>
      <c r="D703" t="s">
        <v>825</v>
      </c>
      <c r="E703" t="s">
        <v>12111</v>
      </c>
    </row>
    <row r="704" spans="1:5" x14ac:dyDescent="0.25">
      <c r="A704" t="s">
        <v>7112</v>
      </c>
      <c r="B704" t="s">
        <v>5135</v>
      </c>
      <c r="C704" t="s">
        <v>5292</v>
      </c>
      <c r="D704" t="s">
        <v>826</v>
      </c>
      <c r="E704" t="s">
        <v>12112</v>
      </c>
    </row>
    <row r="705" spans="1:5" x14ac:dyDescent="0.25">
      <c r="A705" t="s">
        <v>7113</v>
      </c>
      <c r="B705" t="s">
        <v>5178</v>
      </c>
      <c r="C705" t="s">
        <v>5292</v>
      </c>
      <c r="D705" t="s">
        <v>827</v>
      </c>
      <c r="E705" t="s">
        <v>12113</v>
      </c>
    </row>
    <row r="706" spans="1:5" x14ac:dyDescent="0.25">
      <c r="A706" t="s">
        <v>7114</v>
      </c>
      <c r="B706" t="s">
        <v>5133</v>
      </c>
      <c r="C706" t="s">
        <v>5292</v>
      </c>
      <c r="D706" t="s">
        <v>828</v>
      </c>
      <c r="E706" t="s">
        <v>12114</v>
      </c>
    </row>
    <row r="707" spans="1:5" x14ac:dyDescent="0.25">
      <c r="A707" t="s">
        <v>7115</v>
      </c>
      <c r="B707" t="s">
        <v>5274</v>
      </c>
      <c r="C707" t="s">
        <v>5292</v>
      </c>
      <c r="D707" t="s">
        <v>829</v>
      </c>
      <c r="E707" t="s">
        <v>12115</v>
      </c>
    </row>
    <row r="708" spans="1:5" x14ac:dyDescent="0.25">
      <c r="A708" t="s">
        <v>7116</v>
      </c>
      <c r="B708" t="s">
        <v>5178</v>
      </c>
      <c r="C708" t="s">
        <v>5292</v>
      </c>
      <c r="D708" t="s">
        <v>830</v>
      </c>
      <c r="E708" t="s">
        <v>12116</v>
      </c>
    </row>
    <row r="709" spans="1:5" x14ac:dyDescent="0.25">
      <c r="A709" t="s">
        <v>7117</v>
      </c>
      <c r="B709" t="s">
        <v>5169</v>
      </c>
      <c r="C709" t="s">
        <v>5292</v>
      </c>
      <c r="D709" t="s">
        <v>831</v>
      </c>
      <c r="E709" t="s">
        <v>12117</v>
      </c>
    </row>
    <row r="710" spans="1:5" x14ac:dyDescent="0.25">
      <c r="A710" t="s">
        <v>7118</v>
      </c>
      <c r="B710" t="s">
        <v>5417</v>
      </c>
      <c r="C710" t="s">
        <v>5292</v>
      </c>
      <c r="D710" t="s">
        <v>832</v>
      </c>
      <c r="E710" t="s">
        <v>12118</v>
      </c>
    </row>
    <row r="711" spans="1:5" x14ac:dyDescent="0.25">
      <c r="A711" t="s">
        <v>7119</v>
      </c>
      <c r="B711" t="s">
        <v>5420</v>
      </c>
      <c r="C711" t="s">
        <v>5292</v>
      </c>
      <c r="D711" t="s">
        <v>833</v>
      </c>
      <c r="E711" t="s">
        <v>12119</v>
      </c>
    </row>
    <row r="712" spans="1:5" x14ac:dyDescent="0.25">
      <c r="A712" t="s">
        <v>7120</v>
      </c>
      <c r="B712" t="s">
        <v>5534</v>
      </c>
      <c r="C712" t="s">
        <v>5292</v>
      </c>
      <c r="D712" t="s">
        <v>834</v>
      </c>
      <c r="E712" t="s">
        <v>12120</v>
      </c>
    </row>
    <row r="713" spans="1:5" x14ac:dyDescent="0.25">
      <c r="A713" t="s">
        <v>7121</v>
      </c>
      <c r="B713" t="s">
        <v>5131</v>
      </c>
      <c r="C713" t="s">
        <v>5292</v>
      </c>
      <c r="D713" t="s">
        <v>835</v>
      </c>
      <c r="E713" t="s">
        <v>12121</v>
      </c>
    </row>
    <row r="714" spans="1:5" x14ac:dyDescent="0.25">
      <c r="A714" t="s">
        <v>7122</v>
      </c>
      <c r="B714" t="s">
        <v>5381</v>
      </c>
      <c r="C714" t="s">
        <v>5292</v>
      </c>
      <c r="D714" t="s">
        <v>836</v>
      </c>
      <c r="E714" t="s">
        <v>12122</v>
      </c>
    </row>
    <row r="715" spans="1:5" x14ac:dyDescent="0.25">
      <c r="A715" t="s">
        <v>7123</v>
      </c>
      <c r="B715" t="s">
        <v>5535</v>
      </c>
      <c r="C715" t="s">
        <v>5292</v>
      </c>
      <c r="D715" t="s">
        <v>837</v>
      </c>
      <c r="E715" t="s">
        <v>12123</v>
      </c>
    </row>
    <row r="716" spans="1:5" x14ac:dyDescent="0.25">
      <c r="A716" t="s">
        <v>7124</v>
      </c>
      <c r="B716" t="s">
        <v>5536</v>
      </c>
      <c r="C716" t="s">
        <v>5292</v>
      </c>
      <c r="D716" t="s">
        <v>838</v>
      </c>
      <c r="E716" t="s">
        <v>12124</v>
      </c>
    </row>
    <row r="717" spans="1:5" x14ac:dyDescent="0.25">
      <c r="A717" t="s">
        <v>7125</v>
      </c>
      <c r="B717" t="s">
        <v>5328</v>
      </c>
      <c r="C717" t="s">
        <v>5292</v>
      </c>
      <c r="D717" t="s">
        <v>839</v>
      </c>
      <c r="E717" t="s">
        <v>12125</v>
      </c>
    </row>
    <row r="718" spans="1:5" x14ac:dyDescent="0.25">
      <c r="A718" t="s">
        <v>7126</v>
      </c>
      <c r="B718" t="s">
        <v>5167</v>
      </c>
      <c r="C718" t="s">
        <v>5292</v>
      </c>
      <c r="D718" t="s">
        <v>840</v>
      </c>
      <c r="E718" t="s">
        <v>12126</v>
      </c>
    </row>
    <row r="719" spans="1:5" x14ac:dyDescent="0.25">
      <c r="A719" t="s">
        <v>7127</v>
      </c>
      <c r="B719" t="s">
        <v>5443</v>
      </c>
      <c r="C719" t="s">
        <v>5292</v>
      </c>
      <c r="D719" t="s">
        <v>841</v>
      </c>
      <c r="E719" t="s">
        <v>12127</v>
      </c>
    </row>
    <row r="720" spans="1:5" x14ac:dyDescent="0.25">
      <c r="A720" t="s">
        <v>7128</v>
      </c>
      <c r="B720" t="s">
        <v>5169</v>
      </c>
      <c r="C720" t="s">
        <v>5292</v>
      </c>
      <c r="D720" t="s">
        <v>842</v>
      </c>
      <c r="E720" t="s">
        <v>12128</v>
      </c>
    </row>
    <row r="721" spans="1:5" x14ac:dyDescent="0.25">
      <c r="A721" t="s">
        <v>7129</v>
      </c>
      <c r="B721" t="s">
        <v>5234</v>
      </c>
      <c r="C721" t="s">
        <v>5292</v>
      </c>
      <c r="D721" t="s">
        <v>843</v>
      </c>
      <c r="E721" t="s">
        <v>12129</v>
      </c>
    </row>
    <row r="722" spans="1:5" x14ac:dyDescent="0.25">
      <c r="A722" t="s">
        <v>7130</v>
      </c>
      <c r="B722" t="s">
        <v>5537</v>
      </c>
      <c r="C722" t="s">
        <v>5292</v>
      </c>
      <c r="D722" t="s">
        <v>844</v>
      </c>
      <c r="E722" t="s">
        <v>12130</v>
      </c>
    </row>
    <row r="723" spans="1:5" x14ac:dyDescent="0.25">
      <c r="A723" t="s">
        <v>7131</v>
      </c>
      <c r="B723" t="s">
        <v>5538</v>
      </c>
      <c r="C723" t="s">
        <v>5292</v>
      </c>
      <c r="D723" t="s">
        <v>845</v>
      </c>
      <c r="E723" t="s">
        <v>12131</v>
      </c>
    </row>
    <row r="724" spans="1:5" x14ac:dyDescent="0.25">
      <c r="A724" t="s">
        <v>7132</v>
      </c>
      <c r="B724" t="s">
        <v>5290</v>
      </c>
      <c r="C724" t="s">
        <v>5292</v>
      </c>
      <c r="D724" t="s">
        <v>846</v>
      </c>
      <c r="E724" t="s">
        <v>12132</v>
      </c>
    </row>
    <row r="725" spans="1:5" x14ac:dyDescent="0.25">
      <c r="A725" t="s">
        <v>7133</v>
      </c>
      <c r="B725" t="s">
        <v>5354</v>
      </c>
      <c r="C725" t="s">
        <v>5292</v>
      </c>
      <c r="D725" t="s">
        <v>847</v>
      </c>
      <c r="E725" t="s">
        <v>12133</v>
      </c>
    </row>
    <row r="726" spans="1:5" x14ac:dyDescent="0.25">
      <c r="A726" t="s">
        <v>7134</v>
      </c>
      <c r="B726" t="s">
        <v>5349</v>
      </c>
      <c r="C726" t="s">
        <v>5292</v>
      </c>
      <c r="D726" t="s">
        <v>848</v>
      </c>
      <c r="E726" t="s">
        <v>12134</v>
      </c>
    </row>
    <row r="727" spans="1:5" x14ac:dyDescent="0.25">
      <c r="A727" t="s">
        <v>7135</v>
      </c>
      <c r="B727" t="s">
        <v>5427</v>
      </c>
      <c r="C727" t="s">
        <v>5292</v>
      </c>
      <c r="D727" t="s">
        <v>849</v>
      </c>
      <c r="E727" t="s">
        <v>12135</v>
      </c>
    </row>
    <row r="728" spans="1:5" x14ac:dyDescent="0.25">
      <c r="A728" t="s">
        <v>7136</v>
      </c>
      <c r="B728" t="s">
        <v>5290</v>
      </c>
      <c r="C728" t="s">
        <v>5292</v>
      </c>
      <c r="D728" t="s">
        <v>850</v>
      </c>
      <c r="E728" t="s">
        <v>12136</v>
      </c>
    </row>
    <row r="729" spans="1:5" x14ac:dyDescent="0.25">
      <c r="A729" t="s">
        <v>7137</v>
      </c>
      <c r="B729" t="s">
        <v>5539</v>
      </c>
      <c r="C729" t="s">
        <v>5292</v>
      </c>
      <c r="D729" t="s">
        <v>851</v>
      </c>
      <c r="E729" t="s">
        <v>12137</v>
      </c>
    </row>
    <row r="730" spans="1:5" x14ac:dyDescent="0.25">
      <c r="A730" t="s">
        <v>7138</v>
      </c>
      <c r="B730" t="s">
        <v>5391</v>
      </c>
      <c r="C730" t="s">
        <v>5292</v>
      </c>
      <c r="D730" t="s">
        <v>852</v>
      </c>
      <c r="E730" t="s">
        <v>12138</v>
      </c>
    </row>
    <row r="731" spans="1:5" x14ac:dyDescent="0.25">
      <c r="A731" t="s">
        <v>7139</v>
      </c>
      <c r="B731" t="s">
        <v>5225</v>
      </c>
      <c r="C731" t="s">
        <v>5292</v>
      </c>
      <c r="D731" t="s">
        <v>853</v>
      </c>
      <c r="E731" t="s">
        <v>12139</v>
      </c>
    </row>
    <row r="732" spans="1:5" x14ac:dyDescent="0.25">
      <c r="A732" t="s">
        <v>7140</v>
      </c>
      <c r="B732" t="s">
        <v>5540</v>
      </c>
      <c r="C732" t="s">
        <v>5292</v>
      </c>
      <c r="D732" t="s">
        <v>854</v>
      </c>
      <c r="E732" t="s">
        <v>12140</v>
      </c>
    </row>
    <row r="733" spans="1:5" x14ac:dyDescent="0.25">
      <c r="A733" t="s">
        <v>7141</v>
      </c>
      <c r="B733" t="s">
        <v>5541</v>
      </c>
      <c r="C733" t="s">
        <v>5292</v>
      </c>
      <c r="D733" t="s">
        <v>855</v>
      </c>
      <c r="E733" t="s">
        <v>12141</v>
      </c>
    </row>
    <row r="734" spans="1:5" x14ac:dyDescent="0.25">
      <c r="A734" t="s">
        <v>7142</v>
      </c>
      <c r="B734" t="s">
        <v>5542</v>
      </c>
      <c r="C734" t="s">
        <v>5292</v>
      </c>
      <c r="D734" t="s">
        <v>856</v>
      </c>
      <c r="E734" t="s">
        <v>12142</v>
      </c>
    </row>
    <row r="735" spans="1:5" x14ac:dyDescent="0.25">
      <c r="A735" t="s">
        <v>7143</v>
      </c>
      <c r="B735" t="s">
        <v>5133</v>
      </c>
      <c r="C735" t="s">
        <v>5292</v>
      </c>
      <c r="D735" t="s">
        <v>857</v>
      </c>
      <c r="E735" t="s">
        <v>12143</v>
      </c>
    </row>
    <row r="736" spans="1:5" x14ac:dyDescent="0.25">
      <c r="A736" t="s">
        <v>7144</v>
      </c>
      <c r="B736" t="s">
        <v>5131</v>
      </c>
      <c r="C736" t="s">
        <v>5292</v>
      </c>
      <c r="D736" t="s">
        <v>858</v>
      </c>
      <c r="E736" t="s">
        <v>12144</v>
      </c>
    </row>
    <row r="737" spans="1:5" x14ac:dyDescent="0.25">
      <c r="A737" t="s">
        <v>7145</v>
      </c>
      <c r="B737" t="s">
        <v>5543</v>
      </c>
      <c r="C737" t="s">
        <v>5292</v>
      </c>
      <c r="D737" t="s">
        <v>859</v>
      </c>
      <c r="E737" t="s">
        <v>12145</v>
      </c>
    </row>
    <row r="738" spans="1:5" x14ac:dyDescent="0.25">
      <c r="A738" t="s">
        <v>7146</v>
      </c>
      <c r="B738" t="s">
        <v>5544</v>
      </c>
      <c r="C738" t="s">
        <v>5292</v>
      </c>
      <c r="D738" t="s">
        <v>860</v>
      </c>
      <c r="E738" t="s">
        <v>12146</v>
      </c>
    </row>
    <row r="739" spans="1:5" x14ac:dyDescent="0.25">
      <c r="A739" t="s">
        <v>7147</v>
      </c>
      <c r="B739" t="s">
        <v>5376</v>
      </c>
      <c r="C739" t="s">
        <v>5292</v>
      </c>
      <c r="D739" t="s">
        <v>861</v>
      </c>
      <c r="E739" t="s">
        <v>12147</v>
      </c>
    </row>
    <row r="740" spans="1:5" x14ac:dyDescent="0.25">
      <c r="A740" t="s">
        <v>7148</v>
      </c>
      <c r="B740" t="s">
        <v>5367</v>
      </c>
      <c r="C740" t="s">
        <v>5292</v>
      </c>
      <c r="D740" t="s">
        <v>862</v>
      </c>
      <c r="E740" t="s">
        <v>12148</v>
      </c>
    </row>
    <row r="741" spans="1:5" x14ac:dyDescent="0.25">
      <c r="A741" t="s">
        <v>7149</v>
      </c>
      <c r="B741" t="s">
        <v>5210</v>
      </c>
      <c r="C741" t="s">
        <v>5570</v>
      </c>
      <c r="D741" t="s">
        <v>863</v>
      </c>
      <c r="E741" t="s">
        <v>12149</v>
      </c>
    </row>
    <row r="742" spans="1:5" x14ac:dyDescent="0.25">
      <c r="A742" t="s">
        <v>7150</v>
      </c>
      <c r="B742" t="s">
        <v>5545</v>
      </c>
      <c r="C742" t="s">
        <v>5570</v>
      </c>
      <c r="D742" t="s">
        <v>864</v>
      </c>
      <c r="E742" t="s">
        <v>12150</v>
      </c>
    </row>
    <row r="743" spans="1:5" x14ac:dyDescent="0.25">
      <c r="A743" t="s">
        <v>7151</v>
      </c>
      <c r="B743" t="s">
        <v>5169</v>
      </c>
      <c r="C743" t="s">
        <v>5570</v>
      </c>
      <c r="D743" t="s">
        <v>865</v>
      </c>
      <c r="E743" t="s">
        <v>12151</v>
      </c>
    </row>
    <row r="744" spans="1:5" x14ac:dyDescent="0.25">
      <c r="A744" t="s">
        <v>7152</v>
      </c>
      <c r="B744" t="s">
        <v>5546</v>
      </c>
      <c r="C744" t="s">
        <v>5571</v>
      </c>
      <c r="D744" t="s">
        <v>866</v>
      </c>
      <c r="E744" t="s">
        <v>12152</v>
      </c>
    </row>
    <row r="745" spans="1:5" x14ac:dyDescent="0.25">
      <c r="A745" t="s">
        <v>7153</v>
      </c>
      <c r="B745" t="s">
        <v>5498</v>
      </c>
      <c r="C745" t="s">
        <v>5571</v>
      </c>
      <c r="D745" t="s">
        <v>867</v>
      </c>
      <c r="E745" t="s">
        <v>12153</v>
      </c>
    </row>
    <row r="746" spans="1:5" x14ac:dyDescent="0.25">
      <c r="A746" t="s">
        <v>7154</v>
      </c>
      <c r="B746" t="s">
        <v>5229</v>
      </c>
      <c r="C746" t="s">
        <v>6221</v>
      </c>
      <c r="D746" t="s">
        <v>868</v>
      </c>
      <c r="E746" t="s">
        <v>12154</v>
      </c>
    </row>
    <row r="747" spans="1:5" x14ac:dyDescent="0.25">
      <c r="A747" t="s">
        <v>7155</v>
      </c>
      <c r="B747" t="s">
        <v>5547</v>
      </c>
      <c r="C747" t="s">
        <v>5665</v>
      </c>
      <c r="D747" t="s">
        <v>869</v>
      </c>
      <c r="E747" t="s">
        <v>12155</v>
      </c>
    </row>
    <row r="748" spans="1:5" x14ac:dyDescent="0.25">
      <c r="A748" t="s">
        <v>7156</v>
      </c>
      <c r="B748" t="s">
        <v>5403</v>
      </c>
      <c r="C748" t="s">
        <v>5925</v>
      </c>
      <c r="D748" t="s">
        <v>870</v>
      </c>
      <c r="E748" t="s">
        <v>12156</v>
      </c>
    </row>
    <row r="749" spans="1:5" x14ac:dyDescent="0.25">
      <c r="A749" t="s">
        <v>7157</v>
      </c>
      <c r="B749" t="s">
        <v>5548</v>
      </c>
      <c r="C749" t="s">
        <v>5302</v>
      </c>
      <c r="D749" t="s">
        <v>871</v>
      </c>
      <c r="E749" t="s">
        <v>12157</v>
      </c>
    </row>
    <row r="750" spans="1:5" x14ac:dyDescent="0.25">
      <c r="A750" t="s">
        <v>7158</v>
      </c>
      <c r="B750" t="s">
        <v>5436</v>
      </c>
      <c r="C750" t="s">
        <v>5302</v>
      </c>
      <c r="D750" t="s">
        <v>872</v>
      </c>
      <c r="E750" t="s">
        <v>12158</v>
      </c>
    </row>
    <row r="751" spans="1:5" x14ac:dyDescent="0.25">
      <c r="A751" t="s">
        <v>7159</v>
      </c>
      <c r="B751" t="s">
        <v>5436</v>
      </c>
      <c r="C751" t="s">
        <v>5302</v>
      </c>
      <c r="D751" t="s">
        <v>873</v>
      </c>
      <c r="E751" t="s">
        <v>12159</v>
      </c>
    </row>
    <row r="752" spans="1:5" x14ac:dyDescent="0.25">
      <c r="A752" t="s">
        <v>7160</v>
      </c>
      <c r="B752" t="s">
        <v>5549</v>
      </c>
      <c r="C752" t="s">
        <v>5302</v>
      </c>
      <c r="D752" t="s">
        <v>874</v>
      </c>
      <c r="E752" t="s">
        <v>12160</v>
      </c>
    </row>
    <row r="753" spans="1:5" x14ac:dyDescent="0.25">
      <c r="A753" t="s">
        <v>7161</v>
      </c>
      <c r="B753" t="s">
        <v>5257</v>
      </c>
      <c r="C753" t="s">
        <v>5302</v>
      </c>
      <c r="D753" t="s">
        <v>875</v>
      </c>
      <c r="E753" t="s">
        <v>12161</v>
      </c>
    </row>
    <row r="754" spans="1:5" x14ac:dyDescent="0.25">
      <c r="A754" t="s">
        <v>7162</v>
      </c>
      <c r="B754" t="s">
        <v>5191</v>
      </c>
      <c r="C754" t="s">
        <v>6051</v>
      </c>
      <c r="D754" t="s">
        <v>876</v>
      </c>
      <c r="E754" t="s">
        <v>12162</v>
      </c>
    </row>
    <row r="755" spans="1:5" x14ac:dyDescent="0.25">
      <c r="A755" t="s">
        <v>7163</v>
      </c>
      <c r="B755" t="s">
        <v>5550</v>
      </c>
      <c r="C755" t="s">
        <v>6051</v>
      </c>
      <c r="D755" t="s">
        <v>877</v>
      </c>
      <c r="E755" t="s">
        <v>12163</v>
      </c>
    </row>
    <row r="756" spans="1:5" x14ac:dyDescent="0.25">
      <c r="A756" t="s">
        <v>7164</v>
      </c>
      <c r="B756" t="s">
        <v>5163</v>
      </c>
      <c r="C756" t="s">
        <v>6051</v>
      </c>
      <c r="D756" t="s">
        <v>878</v>
      </c>
      <c r="E756" t="s">
        <v>12164</v>
      </c>
    </row>
    <row r="757" spans="1:5" x14ac:dyDescent="0.25">
      <c r="A757" t="s">
        <v>7165</v>
      </c>
      <c r="B757" t="s">
        <v>5551</v>
      </c>
      <c r="C757" t="s">
        <v>6240</v>
      </c>
      <c r="D757" t="s">
        <v>879</v>
      </c>
      <c r="E757" t="s">
        <v>12165</v>
      </c>
    </row>
    <row r="758" spans="1:5" x14ac:dyDescent="0.25">
      <c r="A758" t="s">
        <v>7166</v>
      </c>
      <c r="B758" t="s">
        <v>5309</v>
      </c>
      <c r="C758" t="s">
        <v>5489</v>
      </c>
      <c r="D758" t="s">
        <v>880</v>
      </c>
      <c r="E758" t="s">
        <v>12166</v>
      </c>
    </row>
    <row r="759" spans="1:5" x14ac:dyDescent="0.25">
      <c r="A759" t="s">
        <v>7167</v>
      </c>
      <c r="B759" t="s">
        <v>5316</v>
      </c>
      <c r="C759" t="s">
        <v>5146</v>
      </c>
      <c r="D759" t="s">
        <v>881</v>
      </c>
      <c r="E759" t="s">
        <v>12167</v>
      </c>
    </row>
    <row r="760" spans="1:5" x14ac:dyDescent="0.25">
      <c r="A760" t="s">
        <v>7168</v>
      </c>
      <c r="B760" t="s">
        <v>5552</v>
      </c>
      <c r="C760" t="s">
        <v>5146</v>
      </c>
      <c r="D760" t="s">
        <v>882</v>
      </c>
      <c r="E760" t="s">
        <v>12168</v>
      </c>
    </row>
    <row r="761" spans="1:5" x14ac:dyDescent="0.25">
      <c r="A761" t="s">
        <v>7169</v>
      </c>
      <c r="B761" t="s">
        <v>5553</v>
      </c>
      <c r="C761" t="s">
        <v>5146</v>
      </c>
      <c r="D761" t="s">
        <v>883</v>
      </c>
      <c r="E761" t="s">
        <v>12169</v>
      </c>
    </row>
    <row r="762" spans="1:5" x14ac:dyDescent="0.25">
      <c r="A762" t="s">
        <v>7170</v>
      </c>
      <c r="B762" t="s">
        <v>5554</v>
      </c>
      <c r="C762" t="s">
        <v>5146</v>
      </c>
      <c r="D762" t="s">
        <v>884</v>
      </c>
      <c r="E762" t="s">
        <v>12170</v>
      </c>
    </row>
    <row r="763" spans="1:5" x14ac:dyDescent="0.25">
      <c r="A763" t="s">
        <v>7171</v>
      </c>
      <c r="B763" t="s">
        <v>5381</v>
      </c>
      <c r="C763" t="s">
        <v>5146</v>
      </c>
      <c r="D763" t="s">
        <v>885</v>
      </c>
      <c r="E763" t="s">
        <v>12171</v>
      </c>
    </row>
    <row r="764" spans="1:5" x14ac:dyDescent="0.25">
      <c r="A764" t="s">
        <v>7172</v>
      </c>
      <c r="B764" t="s">
        <v>5397</v>
      </c>
      <c r="C764" t="s">
        <v>5146</v>
      </c>
      <c r="D764" t="s">
        <v>886</v>
      </c>
      <c r="E764" t="s">
        <v>12172</v>
      </c>
    </row>
    <row r="765" spans="1:5" x14ac:dyDescent="0.25">
      <c r="A765" t="s">
        <v>7173</v>
      </c>
      <c r="B765" t="s">
        <v>5555</v>
      </c>
      <c r="C765" t="s">
        <v>5146</v>
      </c>
      <c r="D765" t="s">
        <v>887</v>
      </c>
      <c r="E765" t="s">
        <v>12173</v>
      </c>
    </row>
    <row r="766" spans="1:5" x14ac:dyDescent="0.25">
      <c r="A766" t="s">
        <v>7174</v>
      </c>
      <c r="B766" t="s">
        <v>5556</v>
      </c>
      <c r="C766" t="s">
        <v>6086</v>
      </c>
      <c r="D766" t="s">
        <v>888</v>
      </c>
      <c r="E766" t="s">
        <v>12174</v>
      </c>
    </row>
    <row r="767" spans="1:5" x14ac:dyDescent="0.25">
      <c r="A767" t="s">
        <v>7175</v>
      </c>
      <c r="B767" t="s">
        <v>5557</v>
      </c>
      <c r="C767" t="s">
        <v>5841</v>
      </c>
      <c r="D767" t="s">
        <v>889</v>
      </c>
      <c r="E767" t="s">
        <v>12175</v>
      </c>
    </row>
    <row r="768" spans="1:5" x14ac:dyDescent="0.25">
      <c r="A768" t="s">
        <v>7176</v>
      </c>
      <c r="B768" t="s">
        <v>5352</v>
      </c>
      <c r="C768" t="s">
        <v>5841</v>
      </c>
      <c r="D768" t="s">
        <v>890</v>
      </c>
      <c r="E768" t="s">
        <v>12176</v>
      </c>
    </row>
    <row r="769" spans="1:5" x14ac:dyDescent="0.25">
      <c r="A769" t="s">
        <v>7177</v>
      </c>
      <c r="B769" t="s">
        <v>5322</v>
      </c>
      <c r="C769" t="s">
        <v>5312</v>
      </c>
      <c r="D769" t="s">
        <v>891</v>
      </c>
      <c r="E769" t="s">
        <v>12177</v>
      </c>
    </row>
    <row r="770" spans="1:5" x14ac:dyDescent="0.25">
      <c r="A770" t="s">
        <v>7178</v>
      </c>
      <c r="B770" t="s">
        <v>5558</v>
      </c>
      <c r="C770" t="s">
        <v>5403</v>
      </c>
      <c r="D770" t="s">
        <v>892</v>
      </c>
      <c r="E770" t="s">
        <v>12178</v>
      </c>
    </row>
    <row r="771" spans="1:5" x14ac:dyDescent="0.25">
      <c r="A771" t="s">
        <v>7179</v>
      </c>
      <c r="B771" t="s">
        <v>5559</v>
      </c>
      <c r="C771" t="s">
        <v>5403</v>
      </c>
      <c r="D771" t="s">
        <v>893</v>
      </c>
      <c r="E771" t="s">
        <v>12179</v>
      </c>
    </row>
    <row r="772" spans="1:5" x14ac:dyDescent="0.25">
      <c r="A772" t="s">
        <v>7180</v>
      </c>
      <c r="B772" t="s">
        <v>5140</v>
      </c>
      <c r="C772" t="s">
        <v>5403</v>
      </c>
      <c r="D772" t="s">
        <v>894</v>
      </c>
      <c r="E772" t="s">
        <v>12180</v>
      </c>
    </row>
    <row r="773" spans="1:5" x14ac:dyDescent="0.25">
      <c r="A773" t="s">
        <v>7181</v>
      </c>
      <c r="B773" t="s">
        <v>5560</v>
      </c>
      <c r="C773" t="s">
        <v>5403</v>
      </c>
      <c r="D773" t="s">
        <v>895</v>
      </c>
      <c r="E773" t="s">
        <v>12181</v>
      </c>
    </row>
    <row r="774" spans="1:5" x14ac:dyDescent="0.25">
      <c r="A774" t="s">
        <v>7182</v>
      </c>
      <c r="B774" t="s">
        <v>5561</v>
      </c>
      <c r="C774" t="s">
        <v>5403</v>
      </c>
      <c r="D774" t="s">
        <v>896</v>
      </c>
      <c r="E774" t="s">
        <v>12182</v>
      </c>
    </row>
    <row r="775" spans="1:5" x14ac:dyDescent="0.25">
      <c r="A775" t="s">
        <v>7183</v>
      </c>
      <c r="B775" t="s">
        <v>5131</v>
      </c>
      <c r="C775" t="s">
        <v>5403</v>
      </c>
      <c r="D775" t="s">
        <v>897</v>
      </c>
      <c r="E775" t="s">
        <v>12183</v>
      </c>
    </row>
    <row r="776" spans="1:5" x14ac:dyDescent="0.25">
      <c r="A776" t="s">
        <v>7184</v>
      </c>
      <c r="B776" t="s">
        <v>5169</v>
      </c>
      <c r="C776" t="s">
        <v>5134</v>
      </c>
      <c r="D776" t="s">
        <v>898</v>
      </c>
      <c r="E776" t="s">
        <v>12184</v>
      </c>
    </row>
    <row r="777" spans="1:5" x14ac:dyDescent="0.25">
      <c r="A777" t="s">
        <v>7185</v>
      </c>
      <c r="B777" t="s">
        <v>5181</v>
      </c>
      <c r="C777" t="s">
        <v>5134</v>
      </c>
      <c r="D777" t="s">
        <v>899</v>
      </c>
      <c r="E777" t="s">
        <v>12185</v>
      </c>
    </row>
    <row r="778" spans="1:5" x14ac:dyDescent="0.25">
      <c r="A778" t="s">
        <v>7186</v>
      </c>
      <c r="B778" t="s">
        <v>5257</v>
      </c>
      <c r="C778" t="s">
        <v>5134</v>
      </c>
      <c r="D778" t="s">
        <v>900</v>
      </c>
      <c r="E778" t="s">
        <v>12186</v>
      </c>
    </row>
    <row r="779" spans="1:5" x14ac:dyDescent="0.25">
      <c r="A779" t="s">
        <v>7187</v>
      </c>
      <c r="B779" t="s">
        <v>5562</v>
      </c>
      <c r="C779" t="s">
        <v>5134</v>
      </c>
      <c r="D779" t="s">
        <v>901</v>
      </c>
      <c r="E779" t="s">
        <v>12187</v>
      </c>
    </row>
    <row r="780" spans="1:5" x14ac:dyDescent="0.25">
      <c r="A780" t="s">
        <v>7188</v>
      </c>
      <c r="B780" t="s">
        <v>5563</v>
      </c>
      <c r="C780" t="s">
        <v>5134</v>
      </c>
      <c r="D780" t="s">
        <v>902</v>
      </c>
      <c r="E780" t="s">
        <v>12188</v>
      </c>
    </row>
    <row r="781" spans="1:5" x14ac:dyDescent="0.25">
      <c r="A781" t="s">
        <v>7189</v>
      </c>
      <c r="B781" t="s">
        <v>5211</v>
      </c>
      <c r="C781" t="s">
        <v>5134</v>
      </c>
      <c r="D781" t="s">
        <v>903</v>
      </c>
      <c r="E781" t="s">
        <v>12189</v>
      </c>
    </row>
    <row r="782" spans="1:5" x14ac:dyDescent="0.25">
      <c r="A782" t="s">
        <v>7190</v>
      </c>
      <c r="B782" t="s">
        <v>5564</v>
      </c>
      <c r="C782" t="s">
        <v>5134</v>
      </c>
      <c r="D782" t="s">
        <v>904</v>
      </c>
      <c r="E782" t="s">
        <v>12190</v>
      </c>
    </row>
    <row r="783" spans="1:5" x14ac:dyDescent="0.25">
      <c r="A783" t="s">
        <v>7191</v>
      </c>
      <c r="B783" t="s">
        <v>5565</v>
      </c>
      <c r="C783" t="s">
        <v>5134</v>
      </c>
      <c r="D783" t="s">
        <v>905</v>
      </c>
      <c r="E783" t="s">
        <v>12191</v>
      </c>
    </row>
    <row r="784" spans="1:5" x14ac:dyDescent="0.25">
      <c r="A784" t="s">
        <v>7192</v>
      </c>
      <c r="B784" t="s">
        <v>5321</v>
      </c>
      <c r="C784" t="s">
        <v>5134</v>
      </c>
      <c r="D784" t="s">
        <v>906</v>
      </c>
      <c r="E784" t="s">
        <v>12192</v>
      </c>
    </row>
    <row r="785" spans="1:5" x14ac:dyDescent="0.25">
      <c r="A785" t="s">
        <v>7193</v>
      </c>
      <c r="B785" t="s">
        <v>5450</v>
      </c>
      <c r="C785" t="s">
        <v>5134</v>
      </c>
      <c r="D785" t="s">
        <v>907</v>
      </c>
      <c r="E785" t="s">
        <v>12193</v>
      </c>
    </row>
    <row r="786" spans="1:5" x14ac:dyDescent="0.25">
      <c r="A786" t="s">
        <v>7194</v>
      </c>
      <c r="B786" t="s">
        <v>5448</v>
      </c>
      <c r="C786" t="s">
        <v>5134</v>
      </c>
      <c r="D786" t="s">
        <v>908</v>
      </c>
      <c r="E786" t="s">
        <v>12194</v>
      </c>
    </row>
    <row r="787" spans="1:5" x14ac:dyDescent="0.25">
      <c r="A787" t="s">
        <v>7195</v>
      </c>
      <c r="B787" t="s">
        <v>5535</v>
      </c>
      <c r="C787" t="s">
        <v>5134</v>
      </c>
      <c r="D787" t="s">
        <v>909</v>
      </c>
      <c r="E787" t="s">
        <v>12195</v>
      </c>
    </row>
    <row r="788" spans="1:5" x14ac:dyDescent="0.25">
      <c r="A788" t="s">
        <v>7196</v>
      </c>
      <c r="B788" t="s">
        <v>5566</v>
      </c>
      <c r="C788" t="s">
        <v>5134</v>
      </c>
      <c r="D788" t="s">
        <v>910</v>
      </c>
      <c r="E788" t="s">
        <v>12196</v>
      </c>
    </row>
    <row r="789" spans="1:5" x14ac:dyDescent="0.25">
      <c r="A789" t="s">
        <v>7197</v>
      </c>
      <c r="B789" t="s">
        <v>5553</v>
      </c>
      <c r="C789" t="s">
        <v>5134</v>
      </c>
      <c r="D789" t="s">
        <v>911</v>
      </c>
      <c r="E789" t="s">
        <v>12197</v>
      </c>
    </row>
    <row r="790" spans="1:5" x14ac:dyDescent="0.25">
      <c r="A790" t="s">
        <v>7198</v>
      </c>
      <c r="B790" t="s">
        <v>5195</v>
      </c>
      <c r="C790" t="s">
        <v>5134</v>
      </c>
      <c r="D790" t="s">
        <v>912</v>
      </c>
      <c r="E790" t="s">
        <v>12198</v>
      </c>
    </row>
    <row r="791" spans="1:5" x14ac:dyDescent="0.25">
      <c r="A791" t="s">
        <v>7199</v>
      </c>
      <c r="B791" t="s">
        <v>5567</v>
      </c>
      <c r="C791" t="s">
        <v>5230</v>
      </c>
      <c r="D791" t="s">
        <v>913</v>
      </c>
      <c r="E791" t="s">
        <v>12199</v>
      </c>
    </row>
    <row r="792" spans="1:5" x14ac:dyDescent="0.25">
      <c r="A792" t="s">
        <v>7200</v>
      </c>
      <c r="B792" t="s">
        <v>5568</v>
      </c>
      <c r="C792" t="s">
        <v>5230</v>
      </c>
      <c r="D792" t="s">
        <v>914</v>
      </c>
      <c r="E792" t="s">
        <v>12200</v>
      </c>
    </row>
    <row r="793" spans="1:5" x14ac:dyDescent="0.25">
      <c r="A793" t="s">
        <v>7201</v>
      </c>
      <c r="B793" t="s">
        <v>5308</v>
      </c>
      <c r="C793" t="s">
        <v>5230</v>
      </c>
      <c r="D793" t="s">
        <v>915</v>
      </c>
      <c r="E793" t="s">
        <v>12201</v>
      </c>
    </row>
    <row r="794" spans="1:5" x14ac:dyDescent="0.25">
      <c r="A794" t="s">
        <v>7202</v>
      </c>
      <c r="B794" t="s">
        <v>5569</v>
      </c>
      <c r="C794" t="s">
        <v>5230</v>
      </c>
      <c r="D794" t="s">
        <v>916</v>
      </c>
      <c r="E794" t="s">
        <v>12202</v>
      </c>
    </row>
    <row r="795" spans="1:5" x14ac:dyDescent="0.25">
      <c r="A795" t="s">
        <v>7203</v>
      </c>
      <c r="B795" t="s">
        <v>5232</v>
      </c>
      <c r="C795" t="s">
        <v>5230</v>
      </c>
      <c r="D795" t="s">
        <v>917</v>
      </c>
      <c r="E795" t="s">
        <v>12203</v>
      </c>
    </row>
    <row r="796" spans="1:5" x14ac:dyDescent="0.25">
      <c r="A796" t="s">
        <v>7204</v>
      </c>
      <c r="B796" t="s">
        <v>5570</v>
      </c>
      <c r="C796" t="s">
        <v>5230</v>
      </c>
      <c r="D796" t="s">
        <v>918</v>
      </c>
      <c r="E796" t="s">
        <v>12204</v>
      </c>
    </row>
    <row r="797" spans="1:5" x14ac:dyDescent="0.25">
      <c r="A797" t="s">
        <v>7205</v>
      </c>
      <c r="B797" t="s">
        <v>5571</v>
      </c>
      <c r="C797" t="s">
        <v>5230</v>
      </c>
      <c r="D797" t="s">
        <v>919</v>
      </c>
      <c r="E797" t="s">
        <v>12205</v>
      </c>
    </row>
    <row r="798" spans="1:5" x14ac:dyDescent="0.25">
      <c r="A798" t="s">
        <v>7206</v>
      </c>
      <c r="B798" t="s">
        <v>5572</v>
      </c>
      <c r="C798" t="s">
        <v>5230</v>
      </c>
      <c r="D798" t="s">
        <v>920</v>
      </c>
      <c r="E798" t="s">
        <v>12206</v>
      </c>
    </row>
    <row r="799" spans="1:5" x14ac:dyDescent="0.25">
      <c r="A799" t="s">
        <v>7207</v>
      </c>
      <c r="B799" t="s">
        <v>5556</v>
      </c>
      <c r="C799" t="s">
        <v>5230</v>
      </c>
      <c r="D799" t="s">
        <v>921</v>
      </c>
      <c r="E799" t="s">
        <v>12207</v>
      </c>
    </row>
    <row r="800" spans="1:5" x14ac:dyDescent="0.25">
      <c r="A800" t="s">
        <v>7208</v>
      </c>
      <c r="B800" t="s">
        <v>5573</v>
      </c>
      <c r="C800" t="s">
        <v>5230</v>
      </c>
      <c r="D800" t="s">
        <v>922</v>
      </c>
      <c r="E800" t="s">
        <v>12208</v>
      </c>
    </row>
    <row r="801" spans="1:5" x14ac:dyDescent="0.25">
      <c r="A801" t="s">
        <v>7209</v>
      </c>
      <c r="B801" t="s">
        <v>5391</v>
      </c>
      <c r="C801" t="s">
        <v>5230</v>
      </c>
      <c r="D801" t="s">
        <v>923</v>
      </c>
      <c r="E801" t="s">
        <v>12209</v>
      </c>
    </row>
    <row r="802" spans="1:5" x14ac:dyDescent="0.25">
      <c r="A802" t="s">
        <v>7210</v>
      </c>
      <c r="B802" t="s">
        <v>5574</v>
      </c>
      <c r="C802" t="s">
        <v>5230</v>
      </c>
      <c r="D802" t="s">
        <v>924</v>
      </c>
      <c r="E802" t="s">
        <v>12210</v>
      </c>
    </row>
    <row r="803" spans="1:5" x14ac:dyDescent="0.25">
      <c r="A803" t="s">
        <v>7211</v>
      </c>
      <c r="B803" t="s">
        <v>5575</v>
      </c>
      <c r="C803" t="s">
        <v>5230</v>
      </c>
      <c r="D803" t="s">
        <v>925</v>
      </c>
      <c r="E803" t="s">
        <v>12211</v>
      </c>
    </row>
    <row r="804" spans="1:5" x14ac:dyDescent="0.25">
      <c r="A804" t="s">
        <v>7212</v>
      </c>
      <c r="B804" t="s">
        <v>5576</v>
      </c>
      <c r="C804" t="s">
        <v>5230</v>
      </c>
      <c r="D804" t="s">
        <v>926</v>
      </c>
      <c r="E804" t="s">
        <v>12212</v>
      </c>
    </row>
    <row r="805" spans="1:5" x14ac:dyDescent="0.25">
      <c r="A805" t="s">
        <v>7213</v>
      </c>
      <c r="B805" t="s">
        <v>5267</v>
      </c>
      <c r="C805" t="s">
        <v>5230</v>
      </c>
      <c r="D805" t="s">
        <v>927</v>
      </c>
      <c r="E805" t="s">
        <v>12213</v>
      </c>
    </row>
    <row r="806" spans="1:5" x14ac:dyDescent="0.25">
      <c r="A806" t="s">
        <v>7214</v>
      </c>
      <c r="B806" t="s">
        <v>5577</v>
      </c>
      <c r="C806" t="s">
        <v>5230</v>
      </c>
      <c r="D806" t="s">
        <v>928</v>
      </c>
      <c r="E806" t="s">
        <v>12214</v>
      </c>
    </row>
    <row r="807" spans="1:5" x14ac:dyDescent="0.25">
      <c r="A807" t="s">
        <v>7215</v>
      </c>
      <c r="B807" t="s">
        <v>5178</v>
      </c>
      <c r="C807" t="s">
        <v>5230</v>
      </c>
      <c r="D807" t="s">
        <v>929</v>
      </c>
      <c r="E807" t="s">
        <v>12215</v>
      </c>
    </row>
    <row r="808" spans="1:5" x14ac:dyDescent="0.25">
      <c r="A808" t="s">
        <v>7216</v>
      </c>
      <c r="B808" t="s">
        <v>5578</v>
      </c>
      <c r="C808" t="s">
        <v>5230</v>
      </c>
      <c r="D808" t="s">
        <v>930</v>
      </c>
      <c r="E808" t="s">
        <v>12216</v>
      </c>
    </row>
    <row r="809" spans="1:5" x14ac:dyDescent="0.25">
      <c r="A809" t="s">
        <v>7217</v>
      </c>
      <c r="B809" t="s">
        <v>5203</v>
      </c>
      <c r="C809" t="s">
        <v>5230</v>
      </c>
      <c r="D809" t="s">
        <v>931</v>
      </c>
      <c r="E809" t="s">
        <v>12217</v>
      </c>
    </row>
    <row r="810" spans="1:5" x14ac:dyDescent="0.25">
      <c r="A810" t="s">
        <v>7218</v>
      </c>
      <c r="B810" t="s">
        <v>5579</v>
      </c>
      <c r="C810" t="s">
        <v>5230</v>
      </c>
      <c r="D810" t="s">
        <v>932</v>
      </c>
      <c r="E810" t="s">
        <v>12218</v>
      </c>
    </row>
    <row r="811" spans="1:5" x14ac:dyDescent="0.25">
      <c r="A811" t="s">
        <v>7219</v>
      </c>
      <c r="B811" t="s">
        <v>5580</v>
      </c>
      <c r="C811" t="s">
        <v>5230</v>
      </c>
      <c r="D811" t="s">
        <v>933</v>
      </c>
      <c r="E811" t="s">
        <v>12219</v>
      </c>
    </row>
    <row r="812" spans="1:5" x14ac:dyDescent="0.25">
      <c r="A812" t="s">
        <v>7220</v>
      </c>
      <c r="B812" t="s">
        <v>5217</v>
      </c>
      <c r="C812" t="s">
        <v>5230</v>
      </c>
      <c r="D812" t="s">
        <v>934</v>
      </c>
      <c r="E812" t="s">
        <v>12220</v>
      </c>
    </row>
    <row r="813" spans="1:5" x14ac:dyDescent="0.25">
      <c r="A813" t="s">
        <v>7221</v>
      </c>
      <c r="B813" t="s">
        <v>5581</v>
      </c>
      <c r="C813" t="s">
        <v>5230</v>
      </c>
      <c r="D813" t="s">
        <v>935</v>
      </c>
      <c r="E813" t="s">
        <v>12221</v>
      </c>
    </row>
    <row r="814" spans="1:5" x14ac:dyDescent="0.25">
      <c r="A814" t="s">
        <v>7222</v>
      </c>
      <c r="B814" t="s">
        <v>5333</v>
      </c>
      <c r="C814" t="s">
        <v>5230</v>
      </c>
      <c r="D814" t="s">
        <v>936</v>
      </c>
      <c r="E814" t="s">
        <v>12222</v>
      </c>
    </row>
    <row r="815" spans="1:5" x14ac:dyDescent="0.25">
      <c r="A815" t="s">
        <v>7223</v>
      </c>
      <c r="B815" t="s">
        <v>5424</v>
      </c>
      <c r="C815" t="s">
        <v>5230</v>
      </c>
      <c r="D815" t="s">
        <v>937</v>
      </c>
      <c r="E815" t="s">
        <v>12223</v>
      </c>
    </row>
    <row r="816" spans="1:5" x14ac:dyDescent="0.25">
      <c r="A816" t="s">
        <v>7224</v>
      </c>
      <c r="B816" t="s">
        <v>5582</v>
      </c>
      <c r="C816" t="s">
        <v>5230</v>
      </c>
      <c r="D816" t="s">
        <v>938</v>
      </c>
      <c r="E816" t="s">
        <v>12224</v>
      </c>
    </row>
    <row r="817" spans="1:5" x14ac:dyDescent="0.25">
      <c r="A817" t="s">
        <v>7225</v>
      </c>
      <c r="B817" t="s">
        <v>5583</v>
      </c>
      <c r="C817" t="s">
        <v>5230</v>
      </c>
      <c r="D817" t="s">
        <v>939</v>
      </c>
      <c r="E817" t="s">
        <v>12225</v>
      </c>
    </row>
    <row r="818" spans="1:5" x14ac:dyDescent="0.25">
      <c r="A818" t="s">
        <v>7226</v>
      </c>
      <c r="B818" t="s">
        <v>5129</v>
      </c>
      <c r="C818" t="s">
        <v>5230</v>
      </c>
      <c r="D818" t="s">
        <v>940</v>
      </c>
      <c r="E818" t="s">
        <v>12226</v>
      </c>
    </row>
    <row r="819" spans="1:5" x14ac:dyDescent="0.25">
      <c r="A819" t="s">
        <v>7227</v>
      </c>
      <c r="B819" t="s">
        <v>5329</v>
      </c>
      <c r="C819" t="s">
        <v>5230</v>
      </c>
      <c r="D819" t="s">
        <v>941</v>
      </c>
      <c r="E819" t="s">
        <v>12227</v>
      </c>
    </row>
    <row r="820" spans="1:5" x14ac:dyDescent="0.25">
      <c r="A820" t="s">
        <v>7228</v>
      </c>
      <c r="B820" t="s">
        <v>5584</v>
      </c>
      <c r="C820" t="s">
        <v>5230</v>
      </c>
      <c r="D820" t="s">
        <v>942</v>
      </c>
      <c r="E820" t="s">
        <v>12228</v>
      </c>
    </row>
    <row r="821" spans="1:5" x14ac:dyDescent="0.25">
      <c r="A821" t="s">
        <v>7229</v>
      </c>
      <c r="B821" t="s">
        <v>5585</v>
      </c>
      <c r="C821" t="s">
        <v>5230</v>
      </c>
      <c r="D821" t="s">
        <v>943</v>
      </c>
      <c r="E821" t="s">
        <v>12229</v>
      </c>
    </row>
    <row r="822" spans="1:5" x14ac:dyDescent="0.25">
      <c r="A822" t="s">
        <v>7230</v>
      </c>
      <c r="B822" t="s">
        <v>5586</v>
      </c>
      <c r="C822" t="s">
        <v>5230</v>
      </c>
      <c r="D822" t="s">
        <v>944</v>
      </c>
      <c r="E822" t="s">
        <v>12230</v>
      </c>
    </row>
    <row r="823" spans="1:5" x14ac:dyDescent="0.25">
      <c r="A823" t="s">
        <v>7231</v>
      </c>
      <c r="B823" t="s">
        <v>5257</v>
      </c>
      <c r="C823" t="s">
        <v>5773</v>
      </c>
      <c r="D823" t="s">
        <v>945</v>
      </c>
      <c r="E823" t="s">
        <v>12231</v>
      </c>
    </row>
    <row r="824" spans="1:5" x14ac:dyDescent="0.25">
      <c r="A824" t="s">
        <v>7232</v>
      </c>
      <c r="B824" t="s">
        <v>5587</v>
      </c>
      <c r="C824" t="s">
        <v>6187</v>
      </c>
      <c r="D824" t="s">
        <v>946</v>
      </c>
      <c r="E824" t="s">
        <v>12232</v>
      </c>
    </row>
    <row r="825" spans="1:5" x14ac:dyDescent="0.25">
      <c r="A825" t="s">
        <v>7233</v>
      </c>
      <c r="B825" t="s">
        <v>5588</v>
      </c>
      <c r="C825" t="s">
        <v>5883</v>
      </c>
      <c r="D825" t="s">
        <v>947</v>
      </c>
      <c r="E825" t="s">
        <v>12233</v>
      </c>
    </row>
    <row r="826" spans="1:5" x14ac:dyDescent="0.25">
      <c r="A826" t="s">
        <v>7234</v>
      </c>
      <c r="B826" t="s">
        <v>5589</v>
      </c>
      <c r="C826" t="s">
        <v>6276</v>
      </c>
      <c r="D826" t="s">
        <v>948</v>
      </c>
      <c r="E826" t="s">
        <v>12234</v>
      </c>
    </row>
    <row r="827" spans="1:5" x14ac:dyDescent="0.25">
      <c r="A827" t="s">
        <v>7235</v>
      </c>
      <c r="B827" t="s">
        <v>5390</v>
      </c>
      <c r="C827" t="s">
        <v>6273</v>
      </c>
      <c r="D827" t="s">
        <v>949</v>
      </c>
      <c r="E827" t="s">
        <v>12235</v>
      </c>
    </row>
    <row r="828" spans="1:5" x14ac:dyDescent="0.25">
      <c r="A828" t="s">
        <v>7236</v>
      </c>
      <c r="B828" t="s">
        <v>5465</v>
      </c>
      <c r="C828" t="s">
        <v>6190</v>
      </c>
      <c r="D828" t="s">
        <v>950</v>
      </c>
      <c r="E828" t="s">
        <v>12236</v>
      </c>
    </row>
    <row r="829" spans="1:5" x14ac:dyDescent="0.25">
      <c r="A829" t="s">
        <v>7237</v>
      </c>
      <c r="B829" t="s">
        <v>5169</v>
      </c>
      <c r="C829" t="s">
        <v>5657</v>
      </c>
      <c r="D829" t="s">
        <v>951</v>
      </c>
      <c r="E829" t="s">
        <v>12237</v>
      </c>
    </row>
    <row r="830" spans="1:5" x14ac:dyDescent="0.25">
      <c r="A830" t="s">
        <v>7238</v>
      </c>
      <c r="B830" t="s">
        <v>5340</v>
      </c>
      <c r="C830" t="s">
        <v>5657</v>
      </c>
      <c r="D830" t="s">
        <v>952</v>
      </c>
      <c r="E830" t="s">
        <v>12238</v>
      </c>
    </row>
    <row r="831" spans="1:5" x14ac:dyDescent="0.25">
      <c r="A831" t="s">
        <v>7239</v>
      </c>
      <c r="B831" t="s">
        <v>5285</v>
      </c>
      <c r="C831" t="s">
        <v>5657</v>
      </c>
      <c r="D831" t="s">
        <v>953</v>
      </c>
      <c r="E831" t="s">
        <v>12239</v>
      </c>
    </row>
    <row r="832" spans="1:5" x14ac:dyDescent="0.25">
      <c r="A832" t="s">
        <v>7240</v>
      </c>
      <c r="B832" t="s">
        <v>5354</v>
      </c>
      <c r="C832" t="s">
        <v>5657</v>
      </c>
      <c r="D832" t="s">
        <v>954</v>
      </c>
      <c r="E832" t="s">
        <v>12240</v>
      </c>
    </row>
    <row r="833" spans="1:5" x14ac:dyDescent="0.25">
      <c r="A833" t="s">
        <v>7241</v>
      </c>
      <c r="B833" t="s">
        <v>5178</v>
      </c>
      <c r="C833" t="s">
        <v>5657</v>
      </c>
      <c r="D833" t="s">
        <v>955</v>
      </c>
      <c r="E833" t="s">
        <v>12241</v>
      </c>
    </row>
    <row r="834" spans="1:5" x14ac:dyDescent="0.25">
      <c r="A834" t="s">
        <v>7242</v>
      </c>
      <c r="B834" t="s">
        <v>5411</v>
      </c>
      <c r="C834" t="s">
        <v>6385</v>
      </c>
      <c r="D834" t="s">
        <v>956</v>
      </c>
      <c r="E834" t="s">
        <v>12242</v>
      </c>
    </row>
    <row r="835" spans="1:5" x14ac:dyDescent="0.25">
      <c r="A835" t="s">
        <v>7243</v>
      </c>
      <c r="B835" t="s">
        <v>5590</v>
      </c>
      <c r="C835" t="s">
        <v>5609</v>
      </c>
      <c r="D835" t="s">
        <v>957</v>
      </c>
      <c r="E835" t="s">
        <v>12243</v>
      </c>
    </row>
    <row r="836" spans="1:5" x14ac:dyDescent="0.25">
      <c r="A836" t="s">
        <v>7244</v>
      </c>
      <c r="B836" t="s">
        <v>5591</v>
      </c>
      <c r="C836" t="s">
        <v>5609</v>
      </c>
      <c r="D836" t="s">
        <v>958</v>
      </c>
      <c r="E836" t="s">
        <v>12244</v>
      </c>
    </row>
    <row r="837" spans="1:5" x14ac:dyDescent="0.25">
      <c r="A837" t="s">
        <v>7245</v>
      </c>
      <c r="B837" t="s">
        <v>5592</v>
      </c>
      <c r="C837" t="s">
        <v>5609</v>
      </c>
      <c r="D837" t="s">
        <v>959</v>
      </c>
      <c r="E837" t="s">
        <v>12245</v>
      </c>
    </row>
    <row r="838" spans="1:5" x14ac:dyDescent="0.25">
      <c r="A838" t="s">
        <v>7246</v>
      </c>
      <c r="B838" t="s">
        <v>5271</v>
      </c>
      <c r="C838" t="s">
        <v>5573</v>
      </c>
      <c r="D838" t="s">
        <v>960</v>
      </c>
      <c r="E838" t="s">
        <v>12246</v>
      </c>
    </row>
    <row r="839" spans="1:5" x14ac:dyDescent="0.25">
      <c r="A839" t="s">
        <v>7247</v>
      </c>
      <c r="B839" t="s">
        <v>5135</v>
      </c>
      <c r="C839" t="s">
        <v>5573</v>
      </c>
      <c r="D839" t="s">
        <v>961</v>
      </c>
      <c r="E839" t="s">
        <v>12247</v>
      </c>
    </row>
    <row r="840" spans="1:5" x14ac:dyDescent="0.25">
      <c r="A840" t="s">
        <v>7248</v>
      </c>
      <c r="B840" t="s">
        <v>5593</v>
      </c>
      <c r="C840" t="s">
        <v>5573</v>
      </c>
      <c r="D840" t="s">
        <v>962</v>
      </c>
      <c r="E840" t="s">
        <v>12248</v>
      </c>
    </row>
    <row r="841" spans="1:5" x14ac:dyDescent="0.25">
      <c r="A841" t="s">
        <v>7249</v>
      </c>
      <c r="B841" t="s">
        <v>5253</v>
      </c>
      <c r="C841" t="s">
        <v>5573</v>
      </c>
      <c r="D841" t="s">
        <v>963</v>
      </c>
      <c r="E841" t="s">
        <v>12249</v>
      </c>
    </row>
    <row r="842" spans="1:5" x14ac:dyDescent="0.25">
      <c r="A842" t="s">
        <v>7250</v>
      </c>
      <c r="B842" t="s">
        <v>5246</v>
      </c>
      <c r="C842" t="s">
        <v>5573</v>
      </c>
      <c r="D842" t="s">
        <v>964</v>
      </c>
      <c r="E842" t="s">
        <v>12250</v>
      </c>
    </row>
    <row r="843" spans="1:5" x14ac:dyDescent="0.25">
      <c r="A843" t="s">
        <v>7251</v>
      </c>
      <c r="B843" t="s">
        <v>5594</v>
      </c>
      <c r="C843" t="s">
        <v>5573</v>
      </c>
      <c r="D843" t="s">
        <v>965</v>
      </c>
      <c r="E843" t="s">
        <v>12251</v>
      </c>
    </row>
    <row r="844" spans="1:5" x14ac:dyDescent="0.25">
      <c r="A844" t="s">
        <v>7252</v>
      </c>
      <c r="B844" t="s">
        <v>5595</v>
      </c>
      <c r="C844" t="s">
        <v>5573</v>
      </c>
      <c r="D844" t="s">
        <v>966</v>
      </c>
      <c r="E844" t="s">
        <v>12252</v>
      </c>
    </row>
    <row r="845" spans="1:5" x14ac:dyDescent="0.25">
      <c r="A845" t="s">
        <v>7253</v>
      </c>
      <c r="B845" t="s">
        <v>5596</v>
      </c>
      <c r="C845" t="s">
        <v>5932</v>
      </c>
      <c r="D845" t="s">
        <v>967</v>
      </c>
      <c r="E845" t="s">
        <v>12253</v>
      </c>
    </row>
    <row r="846" spans="1:5" x14ac:dyDescent="0.25">
      <c r="A846" t="s">
        <v>7254</v>
      </c>
      <c r="B846" t="s">
        <v>5370</v>
      </c>
      <c r="C846" t="s">
        <v>5932</v>
      </c>
      <c r="D846" t="s">
        <v>968</v>
      </c>
      <c r="E846" t="s">
        <v>12254</v>
      </c>
    </row>
    <row r="847" spans="1:5" x14ac:dyDescent="0.25">
      <c r="A847" t="s">
        <v>7255</v>
      </c>
      <c r="B847" t="s">
        <v>5492</v>
      </c>
      <c r="C847" t="s">
        <v>5932</v>
      </c>
      <c r="D847" t="s">
        <v>969</v>
      </c>
      <c r="E847" t="s">
        <v>12255</v>
      </c>
    </row>
    <row r="848" spans="1:5" x14ac:dyDescent="0.25">
      <c r="A848" t="s">
        <v>7256</v>
      </c>
      <c r="B848" t="s">
        <v>5553</v>
      </c>
      <c r="C848" t="s">
        <v>5932</v>
      </c>
      <c r="D848" t="s">
        <v>970</v>
      </c>
      <c r="E848" t="s">
        <v>12256</v>
      </c>
    </row>
    <row r="849" spans="1:5" x14ac:dyDescent="0.25">
      <c r="A849" t="s">
        <v>7257</v>
      </c>
      <c r="B849" t="s">
        <v>5167</v>
      </c>
      <c r="C849" t="s">
        <v>6032</v>
      </c>
      <c r="D849" t="s">
        <v>971</v>
      </c>
      <c r="E849" t="s">
        <v>12257</v>
      </c>
    </row>
    <row r="850" spans="1:5" x14ac:dyDescent="0.25">
      <c r="A850" t="s">
        <v>7258</v>
      </c>
      <c r="B850" t="s">
        <v>5597</v>
      </c>
      <c r="C850" t="s">
        <v>5949</v>
      </c>
      <c r="D850" t="s">
        <v>972</v>
      </c>
      <c r="E850" t="s">
        <v>12258</v>
      </c>
    </row>
    <row r="851" spans="1:5" x14ac:dyDescent="0.25">
      <c r="A851" t="s">
        <v>7259</v>
      </c>
      <c r="B851" t="s">
        <v>5598</v>
      </c>
      <c r="C851" t="s">
        <v>5358</v>
      </c>
      <c r="D851" t="s">
        <v>973</v>
      </c>
      <c r="E851" t="s">
        <v>12259</v>
      </c>
    </row>
    <row r="852" spans="1:5" x14ac:dyDescent="0.25">
      <c r="A852" t="s">
        <v>7260</v>
      </c>
      <c r="B852" t="s">
        <v>5417</v>
      </c>
      <c r="C852" t="s">
        <v>5358</v>
      </c>
      <c r="D852" t="s">
        <v>974</v>
      </c>
      <c r="E852" t="s">
        <v>12260</v>
      </c>
    </row>
    <row r="853" spans="1:5" x14ac:dyDescent="0.25">
      <c r="A853" t="s">
        <v>7261</v>
      </c>
      <c r="B853" t="s">
        <v>5328</v>
      </c>
      <c r="C853" t="s">
        <v>5358</v>
      </c>
      <c r="D853" t="s">
        <v>975</v>
      </c>
      <c r="E853" t="s">
        <v>12261</v>
      </c>
    </row>
    <row r="854" spans="1:5" x14ac:dyDescent="0.25">
      <c r="A854" t="s">
        <v>7262</v>
      </c>
      <c r="B854" t="s">
        <v>5358</v>
      </c>
      <c r="C854" t="s">
        <v>5358</v>
      </c>
      <c r="D854" t="s">
        <v>976</v>
      </c>
      <c r="E854" t="s">
        <v>12262</v>
      </c>
    </row>
    <row r="855" spans="1:5" x14ac:dyDescent="0.25">
      <c r="A855" t="s">
        <v>7263</v>
      </c>
      <c r="B855" t="s">
        <v>5599</v>
      </c>
      <c r="C855" t="s">
        <v>5358</v>
      </c>
      <c r="D855" t="s">
        <v>977</v>
      </c>
      <c r="E855" t="s">
        <v>12263</v>
      </c>
    </row>
    <row r="856" spans="1:5" x14ac:dyDescent="0.25">
      <c r="A856" t="s">
        <v>7264</v>
      </c>
      <c r="B856" t="s">
        <v>5600</v>
      </c>
      <c r="C856" t="s">
        <v>5144</v>
      </c>
      <c r="D856" t="s">
        <v>978</v>
      </c>
      <c r="E856" t="s">
        <v>12264</v>
      </c>
    </row>
    <row r="857" spans="1:5" x14ac:dyDescent="0.25">
      <c r="A857" t="s">
        <v>7265</v>
      </c>
      <c r="B857" t="s">
        <v>5252</v>
      </c>
      <c r="C857" t="s">
        <v>5144</v>
      </c>
      <c r="D857" t="s">
        <v>979</v>
      </c>
      <c r="E857" t="s">
        <v>12265</v>
      </c>
    </row>
    <row r="858" spans="1:5" x14ac:dyDescent="0.25">
      <c r="A858" t="s">
        <v>7266</v>
      </c>
      <c r="B858" t="s">
        <v>5601</v>
      </c>
      <c r="C858" t="s">
        <v>6321</v>
      </c>
      <c r="D858" t="s">
        <v>980</v>
      </c>
      <c r="E858" t="s">
        <v>12266</v>
      </c>
    </row>
    <row r="859" spans="1:5" x14ac:dyDescent="0.25">
      <c r="A859" t="s">
        <v>7267</v>
      </c>
      <c r="B859" t="s">
        <v>5217</v>
      </c>
      <c r="C859" t="s">
        <v>5651</v>
      </c>
      <c r="D859" t="s">
        <v>981</v>
      </c>
      <c r="E859" t="s">
        <v>12267</v>
      </c>
    </row>
    <row r="860" spans="1:5" x14ac:dyDescent="0.25">
      <c r="A860" t="s">
        <v>7268</v>
      </c>
      <c r="B860" t="s">
        <v>5240</v>
      </c>
      <c r="C860" t="s">
        <v>5651</v>
      </c>
      <c r="D860" t="s">
        <v>982</v>
      </c>
      <c r="E860" t="s">
        <v>12268</v>
      </c>
    </row>
    <row r="861" spans="1:5" x14ac:dyDescent="0.25">
      <c r="A861" t="s">
        <v>7269</v>
      </c>
      <c r="B861" t="s">
        <v>5246</v>
      </c>
      <c r="C861" t="s">
        <v>5679</v>
      </c>
      <c r="D861" t="s">
        <v>983</v>
      </c>
      <c r="E861" t="s">
        <v>12269</v>
      </c>
    </row>
    <row r="862" spans="1:5" x14ac:dyDescent="0.25">
      <c r="A862" t="s">
        <v>7270</v>
      </c>
      <c r="B862" t="s">
        <v>5602</v>
      </c>
      <c r="C862" t="s">
        <v>5679</v>
      </c>
      <c r="D862" t="s">
        <v>984</v>
      </c>
      <c r="E862" t="s">
        <v>12270</v>
      </c>
    </row>
    <row r="863" spans="1:5" x14ac:dyDescent="0.25">
      <c r="A863" t="s">
        <v>7271</v>
      </c>
      <c r="B863" t="s">
        <v>5399</v>
      </c>
      <c r="C863" t="s">
        <v>5322</v>
      </c>
      <c r="D863" t="s">
        <v>985</v>
      </c>
      <c r="E863" t="s">
        <v>12271</v>
      </c>
    </row>
    <row r="864" spans="1:5" x14ac:dyDescent="0.25">
      <c r="A864" t="s">
        <v>7272</v>
      </c>
      <c r="B864" t="s">
        <v>5391</v>
      </c>
      <c r="C864" t="s">
        <v>5322</v>
      </c>
      <c r="D864" t="s">
        <v>986</v>
      </c>
      <c r="E864" t="s">
        <v>12272</v>
      </c>
    </row>
    <row r="865" spans="1:5" x14ac:dyDescent="0.25">
      <c r="A865" t="s">
        <v>7273</v>
      </c>
      <c r="B865" t="s">
        <v>5603</v>
      </c>
      <c r="C865" t="s">
        <v>5322</v>
      </c>
      <c r="D865" t="s">
        <v>987</v>
      </c>
      <c r="E865" t="s">
        <v>12273</v>
      </c>
    </row>
    <row r="866" spans="1:5" x14ac:dyDescent="0.25">
      <c r="A866" t="s">
        <v>7274</v>
      </c>
      <c r="B866" t="s">
        <v>5333</v>
      </c>
      <c r="C866" t="s">
        <v>5322</v>
      </c>
      <c r="D866" t="s">
        <v>988</v>
      </c>
      <c r="E866" t="s">
        <v>12274</v>
      </c>
    </row>
    <row r="867" spans="1:5" x14ac:dyDescent="0.25">
      <c r="A867" t="s">
        <v>7275</v>
      </c>
      <c r="B867" t="s">
        <v>5333</v>
      </c>
      <c r="C867" t="s">
        <v>5322</v>
      </c>
      <c r="D867" t="s">
        <v>989</v>
      </c>
      <c r="E867" t="s">
        <v>12275</v>
      </c>
    </row>
    <row r="868" spans="1:5" x14ac:dyDescent="0.25">
      <c r="A868" t="s">
        <v>7276</v>
      </c>
      <c r="B868" t="s">
        <v>5192</v>
      </c>
      <c r="C868" t="s">
        <v>6135</v>
      </c>
      <c r="D868" t="s">
        <v>990</v>
      </c>
      <c r="E868" t="s">
        <v>12276</v>
      </c>
    </row>
    <row r="869" spans="1:5" x14ac:dyDescent="0.25">
      <c r="A869" t="s">
        <v>7277</v>
      </c>
      <c r="B869" t="s">
        <v>5257</v>
      </c>
      <c r="C869" t="s">
        <v>6135</v>
      </c>
      <c r="D869" t="s">
        <v>991</v>
      </c>
      <c r="E869" t="s">
        <v>12277</v>
      </c>
    </row>
    <row r="870" spans="1:5" x14ac:dyDescent="0.25">
      <c r="A870" t="s">
        <v>7278</v>
      </c>
      <c r="B870" t="s">
        <v>5333</v>
      </c>
      <c r="C870" t="s">
        <v>5727</v>
      </c>
      <c r="D870" t="s">
        <v>992</v>
      </c>
      <c r="E870" t="s">
        <v>12278</v>
      </c>
    </row>
    <row r="871" spans="1:5" x14ac:dyDescent="0.25">
      <c r="A871" t="s">
        <v>7279</v>
      </c>
      <c r="B871" t="s">
        <v>5604</v>
      </c>
      <c r="C871" t="s">
        <v>6407</v>
      </c>
      <c r="D871" t="s">
        <v>993</v>
      </c>
      <c r="E871" t="s">
        <v>12279</v>
      </c>
    </row>
    <row r="872" spans="1:5" x14ac:dyDescent="0.25">
      <c r="A872" t="s">
        <v>7280</v>
      </c>
      <c r="B872" t="s">
        <v>5178</v>
      </c>
      <c r="C872" t="s">
        <v>5612</v>
      </c>
      <c r="D872" t="s">
        <v>994</v>
      </c>
      <c r="E872" t="s">
        <v>12280</v>
      </c>
    </row>
    <row r="873" spans="1:5" x14ac:dyDescent="0.25">
      <c r="A873" t="s">
        <v>7281</v>
      </c>
      <c r="B873" t="s">
        <v>5131</v>
      </c>
      <c r="C873" t="s">
        <v>6304</v>
      </c>
      <c r="D873" t="s">
        <v>995</v>
      </c>
      <c r="E873" t="s">
        <v>12281</v>
      </c>
    </row>
    <row r="874" spans="1:5" x14ac:dyDescent="0.25">
      <c r="A874" t="s">
        <v>7282</v>
      </c>
      <c r="B874" t="s">
        <v>5605</v>
      </c>
      <c r="C874" t="s">
        <v>6027</v>
      </c>
      <c r="D874" t="s">
        <v>996</v>
      </c>
      <c r="E874" t="s">
        <v>12282</v>
      </c>
    </row>
    <row r="875" spans="1:5" x14ac:dyDescent="0.25">
      <c r="A875" t="s">
        <v>7283</v>
      </c>
      <c r="B875" t="s">
        <v>5268</v>
      </c>
      <c r="C875" t="s">
        <v>6027</v>
      </c>
      <c r="D875" t="s">
        <v>997</v>
      </c>
      <c r="E875" t="s">
        <v>12283</v>
      </c>
    </row>
    <row r="876" spans="1:5" x14ac:dyDescent="0.25">
      <c r="A876" t="s">
        <v>7284</v>
      </c>
      <c r="B876" t="s">
        <v>5423</v>
      </c>
      <c r="C876" t="s">
        <v>6027</v>
      </c>
      <c r="D876" t="s">
        <v>998</v>
      </c>
      <c r="E876" t="s">
        <v>12284</v>
      </c>
    </row>
    <row r="877" spans="1:5" x14ac:dyDescent="0.25">
      <c r="A877" t="s">
        <v>7285</v>
      </c>
      <c r="B877" t="s">
        <v>5606</v>
      </c>
      <c r="C877" t="s">
        <v>6027</v>
      </c>
      <c r="D877" t="s">
        <v>999</v>
      </c>
      <c r="E877" t="s">
        <v>12285</v>
      </c>
    </row>
    <row r="878" spans="1:5" x14ac:dyDescent="0.25">
      <c r="A878" t="s">
        <v>7286</v>
      </c>
      <c r="B878" t="s">
        <v>5607</v>
      </c>
      <c r="C878" t="s">
        <v>5613</v>
      </c>
      <c r="D878" t="s">
        <v>1000</v>
      </c>
      <c r="E878" t="s">
        <v>12286</v>
      </c>
    </row>
    <row r="879" spans="1:5" x14ac:dyDescent="0.25">
      <c r="A879" t="s">
        <v>7287</v>
      </c>
      <c r="B879" t="s">
        <v>5210</v>
      </c>
      <c r="C879" t="s">
        <v>5613</v>
      </c>
      <c r="D879" t="s">
        <v>1001</v>
      </c>
      <c r="E879" t="s">
        <v>12287</v>
      </c>
    </row>
    <row r="880" spans="1:5" x14ac:dyDescent="0.25">
      <c r="A880" t="s">
        <v>7288</v>
      </c>
      <c r="B880" t="s">
        <v>5608</v>
      </c>
      <c r="C880" t="s">
        <v>5613</v>
      </c>
      <c r="D880" t="s">
        <v>1002</v>
      </c>
      <c r="E880" t="s">
        <v>12288</v>
      </c>
    </row>
    <row r="881" spans="1:5" x14ac:dyDescent="0.25">
      <c r="A881" t="s">
        <v>7289</v>
      </c>
      <c r="B881" t="s">
        <v>5375</v>
      </c>
      <c r="C881" t="s">
        <v>5613</v>
      </c>
      <c r="D881" t="s">
        <v>1003</v>
      </c>
      <c r="E881" t="s">
        <v>12289</v>
      </c>
    </row>
    <row r="882" spans="1:5" x14ac:dyDescent="0.25">
      <c r="A882" t="s">
        <v>7290</v>
      </c>
      <c r="B882" t="s">
        <v>5609</v>
      </c>
      <c r="C882" t="s">
        <v>5613</v>
      </c>
      <c r="D882" t="s">
        <v>1004</v>
      </c>
      <c r="E882" t="s">
        <v>12290</v>
      </c>
    </row>
    <row r="883" spans="1:5" x14ac:dyDescent="0.25">
      <c r="A883" t="s">
        <v>7291</v>
      </c>
      <c r="B883" t="s">
        <v>5308</v>
      </c>
      <c r="C883" t="s">
        <v>5613</v>
      </c>
      <c r="D883" t="s">
        <v>1005</v>
      </c>
      <c r="E883" t="s">
        <v>12291</v>
      </c>
    </row>
    <row r="884" spans="1:5" x14ac:dyDescent="0.25">
      <c r="A884" t="s">
        <v>7292</v>
      </c>
      <c r="B884" t="s">
        <v>5283</v>
      </c>
      <c r="C884" t="s">
        <v>5613</v>
      </c>
      <c r="D884" t="s">
        <v>1006</v>
      </c>
      <c r="E884" t="s">
        <v>12292</v>
      </c>
    </row>
    <row r="885" spans="1:5" x14ac:dyDescent="0.25">
      <c r="A885" t="s">
        <v>7293</v>
      </c>
      <c r="B885" t="s">
        <v>5567</v>
      </c>
      <c r="C885" t="s">
        <v>5613</v>
      </c>
      <c r="D885" t="s">
        <v>1007</v>
      </c>
      <c r="E885" t="s">
        <v>12293</v>
      </c>
    </row>
    <row r="886" spans="1:5" x14ac:dyDescent="0.25">
      <c r="A886" t="s">
        <v>7294</v>
      </c>
      <c r="B886" t="s">
        <v>5516</v>
      </c>
      <c r="C886" t="s">
        <v>5613</v>
      </c>
      <c r="D886" t="s">
        <v>1008</v>
      </c>
      <c r="E886" t="s">
        <v>12294</v>
      </c>
    </row>
    <row r="887" spans="1:5" x14ac:dyDescent="0.25">
      <c r="A887" t="s">
        <v>7295</v>
      </c>
      <c r="B887" t="s">
        <v>5543</v>
      </c>
      <c r="C887" t="s">
        <v>5613</v>
      </c>
      <c r="D887" t="s">
        <v>1009</v>
      </c>
      <c r="E887" t="s">
        <v>12295</v>
      </c>
    </row>
    <row r="888" spans="1:5" x14ac:dyDescent="0.25">
      <c r="A888" t="s">
        <v>7296</v>
      </c>
      <c r="B888" t="s">
        <v>5187</v>
      </c>
      <c r="C888" t="s">
        <v>5362</v>
      </c>
      <c r="D888" t="s">
        <v>1010</v>
      </c>
      <c r="E888" t="s">
        <v>12296</v>
      </c>
    </row>
    <row r="889" spans="1:5" x14ac:dyDescent="0.25">
      <c r="A889" t="s">
        <v>7297</v>
      </c>
      <c r="B889" t="s">
        <v>5443</v>
      </c>
      <c r="C889" t="s">
        <v>5362</v>
      </c>
      <c r="D889" t="s">
        <v>1011</v>
      </c>
      <c r="E889" t="s">
        <v>12297</v>
      </c>
    </row>
    <row r="890" spans="1:5" x14ac:dyDescent="0.25">
      <c r="A890" t="s">
        <v>7298</v>
      </c>
      <c r="B890" t="s">
        <v>5584</v>
      </c>
      <c r="C890" t="s">
        <v>5362</v>
      </c>
      <c r="D890" t="s">
        <v>1012</v>
      </c>
      <c r="E890" t="s">
        <v>12298</v>
      </c>
    </row>
    <row r="891" spans="1:5" x14ac:dyDescent="0.25">
      <c r="A891" t="s">
        <v>7299</v>
      </c>
      <c r="B891" t="s">
        <v>5249</v>
      </c>
      <c r="C891" t="s">
        <v>5362</v>
      </c>
      <c r="D891" t="s">
        <v>1013</v>
      </c>
      <c r="E891" t="s">
        <v>12299</v>
      </c>
    </row>
    <row r="892" spans="1:5" x14ac:dyDescent="0.25">
      <c r="A892" t="s">
        <v>7300</v>
      </c>
      <c r="B892" t="s">
        <v>5610</v>
      </c>
      <c r="C892" t="s">
        <v>5367</v>
      </c>
      <c r="D892" t="s">
        <v>1014</v>
      </c>
      <c r="E892" t="s">
        <v>12300</v>
      </c>
    </row>
    <row r="893" spans="1:5" x14ac:dyDescent="0.25">
      <c r="A893" t="s">
        <v>7301</v>
      </c>
      <c r="B893" t="s">
        <v>5391</v>
      </c>
      <c r="C893" t="s">
        <v>5367</v>
      </c>
      <c r="D893" t="s">
        <v>1015</v>
      </c>
      <c r="E893" t="s">
        <v>12301</v>
      </c>
    </row>
    <row r="894" spans="1:5" x14ac:dyDescent="0.25">
      <c r="A894" t="s">
        <v>7302</v>
      </c>
      <c r="B894" t="s">
        <v>5238</v>
      </c>
      <c r="C894" t="s">
        <v>5367</v>
      </c>
      <c r="D894" t="s">
        <v>1016</v>
      </c>
      <c r="E894" t="s">
        <v>12302</v>
      </c>
    </row>
    <row r="895" spans="1:5" x14ac:dyDescent="0.25">
      <c r="A895" t="s">
        <v>7303</v>
      </c>
      <c r="B895" t="s">
        <v>5611</v>
      </c>
      <c r="C895" t="s">
        <v>5367</v>
      </c>
      <c r="D895" t="s">
        <v>1017</v>
      </c>
      <c r="E895" t="s">
        <v>12303</v>
      </c>
    </row>
    <row r="896" spans="1:5" x14ac:dyDescent="0.25">
      <c r="A896" t="s">
        <v>7304</v>
      </c>
      <c r="B896" t="s">
        <v>5584</v>
      </c>
      <c r="C896" t="s">
        <v>5788</v>
      </c>
      <c r="D896" t="s">
        <v>1018</v>
      </c>
      <c r="E896" t="s">
        <v>12304</v>
      </c>
    </row>
    <row r="897" spans="1:5" x14ac:dyDescent="0.25">
      <c r="A897" t="s">
        <v>7305</v>
      </c>
      <c r="B897" t="s">
        <v>5246</v>
      </c>
      <c r="C897" t="s">
        <v>5788</v>
      </c>
      <c r="D897" t="s">
        <v>1019</v>
      </c>
      <c r="E897" t="s">
        <v>12305</v>
      </c>
    </row>
    <row r="898" spans="1:5" x14ac:dyDescent="0.25">
      <c r="A898" t="s">
        <v>7306</v>
      </c>
      <c r="B898" t="s">
        <v>5316</v>
      </c>
      <c r="C898" t="s">
        <v>5788</v>
      </c>
      <c r="D898" t="s">
        <v>1020</v>
      </c>
      <c r="E898" t="s">
        <v>12306</v>
      </c>
    </row>
    <row r="899" spans="1:5" x14ac:dyDescent="0.25">
      <c r="A899" t="s">
        <v>7307</v>
      </c>
      <c r="B899" t="s">
        <v>5412</v>
      </c>
      <c r="C899" t="s">
        <v>5788</v>
      </c>
      <c r="D899" t="s">
        <v>1021</v>
      </c>
      <c r="E899" t="s">
        <v>12307</v>
      </c>
    </row>
    <row r="900" spans="1:5" x14ac:dyDescent="0.25">
      <c r="A900" t="s">
        <v>7308</v>
      </c>
      <c r="B900" t="s">
        <v>5584</v>
      </c>
      <c r="C900" t="s">
        <v>5788</v>
      </c>
      <c r="D900" t="s">
        <v>1022</v>
      </c>
      <c r="E900" t="s">
        <v>12308</v>
      </c>
    </row>
    <row r="901" spans="1:5" x14ac:dyDescent="0.25">
      <c r="A901" t="s">
        <v>7309</v>
      </c>
      <c r="B901" t="s">
        <v>5260</v>
      </c>
      <c r="C901" t="s">
        <v>6099</v>
      </c>
      <c r="D901" t="s">
        <v>1023</v>
      </c>
      <c r="E901" t="s">
        <v>12309</v>
      </c>
    </row>
    <row r="902" spans="1:5" x14ac:dyDescent="0.25">
      <c r="A902" t="s">
        <v>7310</v>
      </c>
      <c r="B902" t="s">
        <v>5411</v>
      </c>
      <c r="C902" t="s">
        <v>5794</v>
      </c>
      <c r="D902" t="s">
        <v>1024</v>
      </c>
      <c r="E902" t="s">
        <v>12310</v>
      </c>
    </row>
    <row r="903" spans="1:5" x14ac:dyDescent="0.25">
      <c r="A903" t="s">
        <v>7311</v>
      </c>
      <c r="B903" t="s">
        <v>5612</v>
      </c>
      <c r="C903" t="s">
        <v>5794</v>
      </c>
      <c r="D903" t="s">
        <v>1025</v>
      </c>
      <c r="E903" t="s">
        <v>12311</v>
      </c>
    </row>
    <row r="904" spans="1:5" x14ac:dyDescent="0.25">
      <c r="A904" t="s">
        <v>7312</v>
      </c>
      <c r="B904" t="s">
        <v>5613</v>
      </c>
      <c r="C904" t="s">
        <v>5794</v>
      </c>
      <c r="D904" t="s">
        <v>1026</v>
      </c>
      <c r="E904" t="s">
        <v>12312</v>
      </c>
    </row>
    <row r="905" spans="1:5" x14ac:dyDescent="0.25">
      <c r="A905" t="s">
        <v>7313</v>
      </c>
      <c r="B905" t="s">
        <v>5443</v>
      </c>
      <c r="C905" t="s">
        <v>5794</v>
      </c>
      <c r="D905" t="s">
        <v>1027</v>
      </c>
      <c r="E905" t="s">
        <v>12313</v>
      </c>
    </row>
    <row r="906" spans="1:5" x14ac:dyDescent="0.25">
      <c r="A906" t="s">
        <v>7314</v>
      </c>
      <c r="B906" t="s">
        <v>5467</v>
      </c>
      <c r="C906" t="s">
        <v>6362</v>
      </c>
      <c r="D906" t="s">
        <v>1028</v>
      </c>
      <c r="E906" t="s">
        <v>12314</v>
      </c>
    </row>
    <row r="907" spans="1:5" x14ac:dyDescent="0.25">
      <c r="A907" t="s">
        <v>7315</v>
      </c>
      <c r="B907" t="s">
        <v>5614</v>
      </c>
      <c r="C907" t="s">
        <v>6347</v>
      </c>
      <c r="D907" t="s">
        <v>1029</v>
      </c>
      <c r="E907" t="s">
        <v>12315</v>
      </c>
    </row>
    <row r="908" spans="1:5" x14ac:dyDescent="0.25">
      <c r="A908" t="s">
        <v>7316</v>
      </c>
      <c r="B908" t="s">
        <v>5615</v>
      </c>
      <c r="C908" t="s">
        <v>5374</v>
      </c>
      <c r="D908" t="s">
        <v>1030</v>
      </c>
      <c r="E908" t="s">
        <v>12316</v>
      </c>
    </row>
    <row r="909" spans="1:5" x14ac:dyDescent="0.25">
      <c r="A909" t="s">
        <v>7317</v>
      </c>
      <c r="B909" t="s">
        <v>5616</v>
      </c>
      <c r="C909" t="s">
        <v>5374</v>
      </c>
      <c r="D909" t="s">
        <v>1031</v>
      </c>
      <c r="E909" t="s">
        <v>12317</v>
      </c>
    </row>
    <row r="910" spans="1:5" x14ac:dyDescent="0.25">
      <c r="A910" t="s">
        <v>7318</v>
      </c>
      <c r="B910" t="s">
        <v>5210</v>
      </c>
      <c r="C910" t="s">
        <v>5374</v>
      </c>
      <c r="D910" t="s">
        <v>1032</v>
      </c>
      <c r="E910" t="s">
        <v>12318</v>
      </c>
    </row>
    <row r="911" spans="1:5" x14ac:dyDescent="0.25">
      <c r="A911" t="s">
        <v>7319</v>
      </c>
      <c r="B911" t="s">
        <v>5243</v>
      </c>
      <c r="C911" t="s">
        <v>5248</v>
      </c>
      <c r="D911" t="s">
        <v>1033</v>
      </c>
      <c r="E911" t="s">
        <v>12319</v>
      </c>
    </row>
    <row r="912" spans="1:5" x14ac:dyDescent="0.25">
      <c r="A912" t="s">
        <v>7320</v>
      </c>
      <c r="B912" t="s">
        <v>5204</v>
      </c>
      <c r="C912" t="s">
        <v>5248</v>
      </c>
      <c r="D912" t="s">
        <v>1034</v>
      </c>
      <c r="E912" t="s">
        <v>12320</v>
      </c>
    </row>
    <row r="913" spans="1:5" x14ac:dyDescent="0.25">
      <c r="A913" t="s">
        <v>7321</v>
      </c>
      <c r="B913" t="s">
        <v>5617</v>
      </c>
      <c r="C913" t="s">
        <v>5248</v>
      </c>
      <c r="D913" t="s">
        <v>1035</v>
      </c>
      <c r="E913" t="s">
        <v>12321</v>
      </c>
    </row>
    <row r="914" spans="1:5" x14ac:dyDescent="0.25">
      <c r="A914" t="s">
        <v>7322</v>
      </c>
      <c r="B914" t="s">
        <v>5618</v>
      </c>
      <c r="C914" t="s">
        <v>5248</v>
      </c>
      <c r="D914" t="s">
        <v>1036</v>
      </c>
      <c r="E914" t="s">
        <v>12322</v>
      </c>
    </row>
    <row r="915" spans="1:5" x14ac:dyDescent="0.25">
      <c r="A915" t="s">
        <v>7323</v>
      </c>
      <c r="B915" t="s">
        <v>5251</v>
      </c>
      <c r="C915" t="s">
        <v>5248</v>
      </c>
      <c r="D915" t="s">
        <v>1037</v>
      </c>
      <c r="E915" t="s">
        <v>12323</v>
      </c>
    </row>
    <row r="916" spans="1:5" x14ac:dyDescent="0.25">
      <c r="A916" t="s">
        <v>7324</v>
      </c>
      <c r="B916" t="s">
        <v>5129</v>
      </c>
      <c r="C916" t="s">
        <v>5248</v>
      </c>
      <c r="D916" t="s">
        <v>1038</v>
      </c>
      <c r="E916" t="s">
        <v>12324</v>
      </c>
    </row>
    <row r="917" spans="1:5" x14ac:dyDescent="0.25">
      <c r="A917" t="s">
        <v>7325</v>
      </c>
      <c r="B917" t="s">
        <v>5188</v>
      </c>
      <c r="C917" t="s">
        <v>6250</v>
      </c>
      <c r="D917" t="s">
        <v>1039</v>
      </c>
      <c r="E917" t="s">
        <v>12325</v>
      </c>
    </row>
    <row r="918" spans="1:5" x14ac:dyDescent="0.25">
      <c r="A918" t="s">
        <v>7326</v>
      </c>
      <c r="B918" t="s">
        <v>5230</v>
      </c>
      <c r="C918" t="s">
        <v>5602</v>
      </c>
      <c r="D918" t="s">
        <v>1040</v>
      </c>
      <c r="E918" t="s">
        <v>12326</v>
      </c>
    </row>
    <row r="919" spans="1:5" x14ac:dyDescent="0.25">
      <c r="A919" t="s">
        <v>7327</v>
      </c>
      <c r="B919" t="s">
        <v>5619</v>
      </c>
      <c r="C919" t="s">
        <v>5231</v>
      </c>
      <c r="D919" t="s">
        <v>1041</v>
      </c>
      <c r="E919" t="s">
        <v>12327</v>
      </c>
    </row>
    <row r="920" spans="1:5" x14ac:dyDescent="0.25">
      <c r="A920" t="s">
        <v>7328</v>
      </c>
      <c r="B920" t="s">
        <v>5564</v>
      </c>
      <c r="C920" t="s">
        <v>5231</v>
      </c>
      <c r="D920" t="s">
        <v>1042</v>
      </c>
      <c r="E920" t="s">
        <v>12328</v>
      </c>
    </row>
    <row r="921" spans="1:5" x14ac:dyDescent="0.25">
      <c r="A921" t="s">
        <v>7329</v>
      </c>
      <c r="B921" t="s">
        <v>5167</v>
      </c>
      <c r="C921" t="s">
        <v>5231</v>
      </c>
      <c r="D921" t="s">
        <v>1043</v>
      </c>
      <c r="E921" t="s">
        <v>12329</v>
      </c>
    </row>
    <row r="922" spans="1:5" x14ac:dyDescent="0.25">
      <c r="A922" t="s">
        <v>7330</v>
      </c>
      <c r="B922" t="s">
        <v>5584</v>
      </c>
      <c r="C922" t="s">
        <v>5231</v>
      </c>
      <c r="D922" t="s">
        <v>1044</v>
      </c>
      <c r="E922" t="s">
        <v>12330</v>
      </c>
    </row>
    <row r="923" spans="1:5" x14ac:dyDescent="0.25">
      <c r="A923" t="s">
        <v>7331</v>
      </c>
      <c r="B923" t="s">
        <v>5620</v>
      </c>
      <c r="C923" t="s">
        <v>5231</v>
      </c>
      <c r="D923" t="s">
        <v>1045</v>
      </c>
      <c r="E923" t="s">
        <v>12331</v>
      </c>
    </row>
    <row r="924" spans="1:5" x14ac:dyDescent="0.25">
      <c r="A924" t="s">
        <v>7332</v>
      </c>
      <c r="B924" t="s">
        <v>5171</v>
      </c>
      <c r="C924" t="s">
        <v>5231</v>
      </c>
      <c r="D924" t="s">
        <v>1046</v>
      </c>
      <c r="E924" t="s">
        <v>12332</v>
      </c>
    </row>
    <row r="925" spans="1:5" x14ac:dyDescent="0.25">
      <c r="A925" t="s">
        <v>7333</v>
      </c>
      <c r="B925" t="s">
        <v>5229</v>
      </c>
      <c r="C925" t="s">
        <v>5231</v>
      </c>
      <c r="D925" t="s">
        <v>1047</v>
      </c>
      <c r="E925" t="s">
        <v>12333</v>
      </c>
    </row>
    <row r="926" spans="1:5" x14ac:dyDescent="0.25">
      <c r="A926" t="s">
        <v>7334</v>
      </c>
      <c r="B926" t="s">
        <v>5337</v>
      </c>
      <c r="C926" t="s">
        <v>5231</v>
      </c>
      <c r="D926" t="s">
        <v>1048</v>
      </c>
      <c r="E926" t="s">
        <v>12334</v>
      </c>
    </row>
    <row r="927" spans="1:5" x14ac:dyDescent="0.25">
      <c r="A927" t="s">
        <v>7335</v>
      </c>
      <c r="B927" t="s">
        <v>5621</v>
      </c>
      <c r="C927" t="s">
        <v>5231</v>
      </c>
      <c r="D927" t="s">
        <v>1049</v>
      </c>
      <c r="E927" t="s">
        <v>12335</v>
      </c>
    </row>
    <row r="928" spans="1:5" x14ac:dyDescent="0.25">
      <c r="A928" t="s">
        <v>7336</v>
      </c>
      <c r="B928" t="s">
        <v>5622</v>
      </c>
      <c r="C928" t="s">
        <v>5231</v>
      </c>
      <c r="D928" t="s">
        <v>1050</v>
      </c>
      <c r="E928" t="s">
        <v>12336</v>
      </c>
    </row>
    <row r="929" spans="1:5" x14ac:dyDescent="0.25">
      <c r="A929" t="s">
        <v>7337</v>
      </c>
      <c r="B929" t="s">
        <v>5210</v>
      </c>
      <c r="C929" t="s">
        <v>5231</v>
      </c>
      <c r="D929" t="s">
        <v>1051</v>
      </c>
      <c r="E929" t="s">
        <v>12337</v>
      </c>
    </row>
    <row r="930" spans="1:5" x14ac:dyDescent="0.25">
      <c r="A930" t="s">
        <v>7338</v>
      </c>
      <c r="B930" t="s">
        <v>5423</v>
      </c>
      <c r="C930" t="s">
        <v>5627</v>
      </c>
      <c r="D930" t="s">
        <v>1052</v>
      </c>
      <c r="E930" t="s">
        <v>12338</v>
      </c>
    </row>
    <row r="931" spans="1:5" x14ac:dyDescent="0.25">
      <c r="A931" t="s">
        <v>7339</v>
      </c>
      <c r="B931" t="s">
        <v>5623</v>
      </c>
      <c r="C931" t="s">
        <v>5627</v>
      </c>
      <c r="D931" t="s">
        <v>1053</v>
      </c>
      <c r="E931" t="s">
        <v>12339</v>
      </c>
    </row>
    <row r="932" spans="1:5" x14ac:dyDescent="0.25">
      <c r="A932" t="s">
        <v>7340</v>
      </c>
      <c r="B932" t="s">
        <v>5624</v>
      </c>
      <c r="C932" t="s">
        <v>5627</v>
      </c>
      <c r="D932" t="s">
        <v>1054</v>
      </c>
      <c r="E932" t="s">
        <v>12340</v>
      </c>
    </row>
    <row r="933" spans="1:5" x14ac:dyDescent="0.25">
      <c r="A933" t="s">
        <v>7341</v>
      </c>
      <c r="B933" t="s">
        <v>5564</v>
      </c>
      <c r="C933" t="s">
        <v>5627</v>
      </c>
      <c r="D933" t="s">
        <v>1055</v>
      </c>
      <c r="E933" t="s">
        <v>12341</v>
      </c>
    </row>
    <row r="934" spans="1:5" x14ac:dyDescent="0.25">
      <c r="A934" t="s">
        <v>7342</v>
      </c>
      <c r="B934" t="s">
        <v>5151</v>
      </c>
      <c r="C934" t="s">
        <v>5627</v>
      </c>
      <c r="D934" t="s">
        <v>1056</v>
      </c>
      <c r="E934" t="s">
        <v>12342</v>
      </c>
    </row>
    <row r="935" spans="1:5" x14ac:dyDescent="0.25">
      <c r="A935" t="s">
        <v>7343</v>
      </c>
      <c r="B935" t="s">
        <v>5625</v>
      </c>
      <c r="C935" t="s">
        <v>5627</v>
      </c>
      <c r="D935" t="s">
        <v>1057</v>
      </c>
      <c r="E935" t="s">
        <v>12343</v>
      </c>
    </row>
    <row r="936" spans="1:5" x14ac:dyDescent="0.25">
      <c r="A936" t="s">
        <v>7344</v>
      </c>
      <c r="B936" t="s">
        <v>5423</v>
      </c>
      <c r="C936" t="s">
        <v>5627</v>
      </c>
      <c r="D936" t="s">
        <v>1058</v>
      </c>
      <c r="E936" t="s">
        <v>12344</v>
      </c>
    </row>
    <row r="937" spans="1:5" x14ac:dyDescent="0.25">
      <c r="A937" t="s">
        <v>7345</v>
      </c>
      <c r="B937" t="s">
        <v>5358</v>
      </c>
      <c r="C937" t="s">
        <v>5627</v>
      </c>
      <c r="D937" t="s">
        <v>1059</v>
      </c>
      <c r="E937" t="s">
        <v>12345</v>
      </c>
    </row>
    <row r="938" spans="1:5" x14ac:dyDescent="0.25">
      <c r="A938" t="s">
        <v>7346</v>
      </c>
      <c r="B938" t="s">
        <v>5257</v>
      </c>
      <c r="C938" t="s">
        <v>5627</v>
      </c>
      <c r="D938" t="s">
        <v>1060</v>
      </c>
      <c r="E938" t="s">
        <v>12346</v>
      </c>
    </row>
    <row r="939" spans="1:5" x14ac:dyDescent="0.25">
      <c r="A939" t="s">
        <v>7347</v>
      </c>
      <c r="B939" t="s">
        <v>5626</v>
      </c>
      <c r="C939" t="s">
        <v>5400</v>
      </c>
      <c r="D939" t="s">
        <v>1061</v>
      </c>
      <c r="E939" t="s">
        <v>12347</v>
      </c>
    </row>
    <row r="940" spans="1:5" x14ac:dyDescent="0.25">
      <c r="A940" t="s">
        <v>7348</v>
      </c>
      <c r="B940" t="s">
        <v>5627</v>
      </c>
      <c r="C940" t="s">
        <v>5400</v>
      </c>
      <c r="D940" t="s">
        <v>1062</v>
      </c>
      <c r="E940" t="s">
        <v>12348</v>
      </c>
    </row>
    <row r="941" spans="1:5" x14ac:dyDescent="0.25">
      <c r="A941" t="s">
        <v>7349</v>
      </c>
      <c r="B941" t="s">
        <v>5333</v>
      </c>
      <c r="C941" t="s">
        <v>5400</v>
      </c>
      <c r="D941" t="s">
        <v>1063</v>
      </c>
      <c r="E941" t="s">
        <v>12349</v>
      </c>
    </row>
    <row r="942" spans="1:5" x14ac:dyDescent="0.25">
      <c r="A942" t="s">
        <v>7350</v>
      </c>
      <c r="B942" t="s">
        <v>5185</v>
      </c>
      <c r="C942" t="s">
        <v>5400</v>
      </c>
      <c r="D942" t="s">
        <v>1064</v>
      </c>
      <c r="E942" t="s">
        <v>12350</v>
      </c>
    </row>
    <row r="943" spans="1:5" x14ac:dyDescent="0.25">
      <c r="A943" t="s">
        <v>7351</v>
      </c>
      <c r="B943" t="s">
        <v>5628</v>
      </c>
      <c r="C943" t="s">
        <v>5400</v>
      </c>
      <c r="D943" t="s">
        <v>1065</v>
      </c>
      <c r="E943" t="s">
        <v>12351</v>
      </c>
    </row>
    <row r="944" spans="1:5" x14ac:dyDescent="0.25">
      <c r="A944" t="s">
        <v>7352</v>
      </c>
      <c r="B944" t="s">
        <v>5246</v>
      </c>
      <c r="C944" t="s">
        <v>5400</v>
      </c>
      <c r="D944" t="s">
        <v>1066</v>
      </c>
      <c r="E944" t="s">
        <v>12352</v>
      </c>
    </row>
    <row r="945" spans="1:5" x14ac:dyDescent="0.25">
      <c r="A945" t="s">
        <v>7353</v>
      </c>
      <c r="B945" t="s">
        <v>5629</v>
      </c>
      <c r="C945" t="s">
        <v>5400</v>
      </c>
      <c r="D945" t="s">
        <v>1067</v>
      </c>
      <c r="E945" t="s">
        <v>12353</v>
      </c>
    </row>
    <row r="946" spans="1:5" x14ac:dyDescent="0.25">
      <c r="A946" t="s">
        <v>7354</v>
      </c>
      <c r="B946" t="s">
        <v>5493</v>
      </c>
      <c r="C946" t="s">
        <v>5400</v>
      </c>
      <c r="D946" t="s">
        <v>1068</v>
      </c>
      <c r="E946" t="s">
        <v>12354</v>
      </c>
    </row>
    <row r="947" spans="1:5" x14ac:dyDescent="0.25">
      <c r="A947" t="s">
        <v>7355</v>
      </c>
      <c r="B947" t="s">
        <v>5378</v>
      </c>
      <c r="C947" t="s">
        <v>5400</v>
      </c>
      <c r="D947" t="s">
        <v>1069</v>
      </c>
      <c r="E947" t="s">
        <v>12355</v>
      </c>
    </row>
    <row r="948" spans="1:5" x14ac:dyDescent="0.25">
      <c r="A948" t="s">
        <v>7356</v>
      </c>
      <c r="B948" t="s">
        <v>5630</v>
      </c>
      <c r="C948" t="s">
        <v>5400</v>
      </c>
      <c r="D948" t="s">
        <v>1070</v>
      </c>
      <c r="E948" t="s">
        <v>12356</v>
      </c>
    </row>
    <row r="949" spans="1:5" x14ac:dyDescent="0.25">
      <c r="A949" t="s">
        <v>7357</v>
      </c>
      <c r="B949" t="s">
        <v>5631</v>
      </c>
      <c r="C949" t="s">
        <v>5400</v>
      </c>
      <c r="D949" t="s">
        <v>1071</v>
      </c>
      <c r="E949" t="s">
        <v>12357</v>
      </c>
    </row>
    <row r="950" spans="1:5" x14ac:dyDescent="0.25">
      <c r="A950" t="s">
        <v>7358</v>
      </c>
      <c r="B950" t="s">
        <v>5347</v>
      </c>
      <c r="C950" t="s">
        <v>5400</v>
      </c>
      <c r="D950" t="s">
        <v>1072</v>
      </c>
      <c r="E950" t="s">
        <v>12358</v>
      </c>
    </row>
    <row r="951" spans="1:5" x14ac:dyDescent="0.25">
      <c r="A951" t="s">
        <v>7359</v>
      </c>
      <c r="B951" t="s">
        <v>5285</v>
      </c>
      <c r="C951" t="s">
        <v>5400</v>
      </c>
      <c r="D951" t="s">
        <v>1073</v>
      </c>
      <c r="E951" t="s">
        <v>12359</v>
      </c>
    </row>
    <row r="952" spans="1:5" x14ac:dyDescent="0.25">
      <c r="A952" t="s">
        <v>7360</v>
      </c>
      <c r="B952" t="s">
        <v>5632</v>
      </c>
      <c r="C952" t="s">
        <v>5400</v>
      </c>
      <c r="D952" t="s">
        <v>1074</v>
      </c>
      <c r="E952" t="s">
        <v>12360</v>
      </c>
    </row>
    <row r="953" spans="1:5" x14ac:dyDescent="0.25">
      <c r="A953" t="s">
        <v>7361</v>
      </c>
      <c r="B953" t="s">
        <v>5265</v>
      </c>
      <c r="C953" t="s">
        <v>5400</v>
      </c>
      <c r="D953" t="s">
        <v>1075</v>
      </c>
      <c r="E953" t="s">
        <v>12361</v>
      </c>
    </row>
    <row r="954" spans="1:5" x14ac:dyDescent="0.25">
      <c r="A954" t="s">
        <v>7362</v>
      </c>
      <c r="B954" t="s">
        <v>5633</v>
      </c>
      <c r="C954" t="s">
        <v>5400</v>
      </c>
      <c r="D954" t="s">
        <v>1076</v>
      </c>
      <c r="E954" t="s">
        <v>12362</v>
      </c>
    </row>
    <row r="955" spans="1:5" x14ac:dyDescent="0.25">
      <c r="A955" t="s">
        <v>7363</v>
      </c>
      <c r="B955" t="s">
        <v>5329</v>
      </c>
      <c r="C955" t="s">
        <v>5400</v>
      </c>
      <c r="D955" t="s">
        <v>1077</v>
      </c>
      <c r="E955" t="s">
        <v>12363</v>
      </c>
    </row>
    <row r="956" spans="1:5" x14ac:dyDescent="0.25">
      <c r="A956" t="s">
        <v>7364</v>
      </c>
      <c r="B956" t="s">
        <v>5324</v>
      </c>
      <c r="C956" t="s">
        <v>5400</v>
      </c>
      <c r="D956" t="s">
        <v>1078</v>
      </c>
      <c r="E956" t="s">
        <v>12364</v>
      </c>
    </row>
    <row r="957" spans="1:5" x14ac:dyDescent="0.25">
      <c r="A957" t="s">
        <v>7365</v>
      </c>
      <c r="B957" t="s">
        <v>5475</v>
      </c>
      <c r="C957" t="s">
        <v>5400</v>
      </c>
      <c r="D957" t="s">
        <v>1079</v>
      </c>
      <c r="E957" t="s">
        <v>12365</v>
      </c>
    </row>
    <row r="958" spans="1:5" x14ac:dyDescent="0.25">
      <c r="A958" t="s">
        <v>7366</v>
      </c>
      <c r="B958" t="s">
        <v>5634</v>
      </c>
      <c r="C958" t="s">
        <v>5400</v>
      </c>
      <c r="D958" t="s">
        <v>1080</v>
      </c>
      <c r="E958" t="s">
        <v>12366</v>
      </c>
    </row>
    <row r="959" spans="1:5" x14ac:dyDescent="0.25">
      <c r="A959" t="s">
        <v>7367</v>
      </c>
      <c r="B959" t="s">
        <v>5635</v>
      </c>
      <c r="C959" t="s">
        <v>5400</v>
      </c>
      <c r="D959" t="s">
        <v>1081</v>
      </c>
      <c r="E959" t="s">
        <v>12367</v>
      </c>
    </row>
    <row r="960" spans="1:5" x14ac:dyDescent="0.25">
      <c r="A960" t="s">
        <v>7368</v>
      </c>
      <c r="B960" t="s">
        <v>5636</v>
      </c>
      <c r="C960" t="s">
        <v>6354</v>
      </c>
      <c r="D960" t="s">
        <v>1082</v>
      </c>
      <c r="E960" t="s">
        <v>12368</v>
      </c>
    </row>
    <row r="961" spans="1:5" x14ac:dyDescent="0.25">
      <c r="A961" t="s">
        <v>7369</v>
      </c>
      <c r="B961" t="s">
        <v>5165</v>
      </c>
      <c r="C961" t="s">
        <v>5344</v>
      </c>
      <c r="D961" t="s">
        <v>1083</v>
      </c>
      <c r="E961" t="s">
        <v>12369</v>
      </c>
    </row>
    <row r="962" spans="1:5" x14ac:dyDescent="0.25">
      <c r="A962" t="s">
        <v>7370</v>
      </c>
      <c r="B962" t="s">
        <v>5285</v>
      </c>
      <c r="C962" t="s">
        <v>5344</v>
      </c>
      <c r="D962" t="s">
        <v>1084</v>
      </c>
      <c r="E962" t="s">
        <v>12370</v>
      </c>
    </row>
    <row r="963" spans="1:5" x14ac:dyDescent="0.25">
      <c r="A963" t="s">
        <v>7371</v>
      </c>
      <c r="B963" t="s">
        <v>5165</v>
      </c>
      <c r="C963" t="s">
        <v>5344</v>
      </c>
      <c r="D963" t="s">
        <v>1085</v>
      </c>
      <c r="E963" t="s">
        <v>12371</v>
      </c>
    </row>
    <row r="964" spans="1:5" x14ac:dyDescent="0.25">
      <c r="A964" t="s">
        <v>7372</v>
      </c>
      <c r="B964" t="s">
        <v>5142</v>
      </c>
      <c r="C964" t="s">
        <v>5344</v>
      </c>
      <c r="D964" t="s">
        <v>1086</v>
      </c>
      <c r="E964" t="s">
        <v>12372</v>
      </c>
    </row>
    <row r="965" spans="1:5" x14ac:dyDescent="0.25">
      <c r="A965" t="s">
        <v>7373</v>
      </c>
      <c r="B965" t="s">
        <v>5289</v>
      </c>
      <c r="C965" t="s">
        <v>5344</v>
      </c>
      <c r="D965" t="s">
        <v>1087</v>
      </c>
      <c r="E965" t="s">
        <v>12373</v>
      </c>
    </row>
    <row r="966" spans="1:5" x14ac:dyDescent="0.25">
      <c r="A966" t="s">
        <v>7374</v>
      </c>
      <c r="B966" t="s">
        <v>5141</v>
      </c>
      <c r="C966" t="s">
        <v>6282</v>
      </c>
      <c r="D966" t="s">
        <v>1088</v>
      </c>
      <c r="E966" t="s">
        <v>12374</v>
      </c>
    </row>
    <row r="967" spans="1:5" x14ac:dyDescent="0.25">
      <c r="A967" t="s">
        <v>7375</v>
      </c>
      <c r="B967" t="s">
        <v>5537</v>
      </c>
      <c r="C967" t="s">
        <v>5368</v>
      </c>
      <c r="D967" t="s">
        <v>1089</v>
      </c>
      <c r="E967" t="s">
        <v>12375</v>
      </c>
    </row>
    <row r="968" spans="1:5" x14ac:dyDescent="0.25">
      <c r="A968" t="s">
        <v>7376</v>
      </c>
      <c r="B968" t="s">
        <v>5637</v>
      </c>
      <c r="C968" t="s">
        <v>5368</v>
      </c>
      <c r="D968" t="s">
        <v>1090</v>
      </c>
      <c r="E968" t="s">
        <v>12376</v>
      </c>
    </row>
    <row r="969" spans="1:5" x14ac:dyDescent="0.25">
      <c r="A969" t="s">
        <v>7377</v>
      </c>
      <c r="B969" t="s">
        <v>5638</v>
      </c>
      <c r="C969" t="s">
        <v>5490</v>
      </c>
      <c r="D969" t="s">
        <v>1091</v>
      </c>
      <c r="E969" t="s">
        <v>12377</v>
      </c>
    </row>
    <row r="970" spans="1:5" x14ac:dyDescent="0.25">
      <c r="A970" t="s">
        <v>7378</v>
      </c>
      <c r="B970" t="s">
        <v>5639</v>
      </c>
      <c r="C970" t="s">
        <v>5771</v>
      </c>
      <c r="D970" t="s">
        <v>1092</v>
      </c>
      <c r="E970" t="s">
        <v>12378</v>
      </c>
    </row>
    <row r="971" spans="1:5" x14ac:dyDescent="0.25">
      <c r="A971" t="s">
        <v>7379</v>
      </c>
      <c r="B971" t="s">
        <v>5579</v>
      </c>
      <c r="C971" t="s">
        <v>5500</v>
      </c>
      <c r="D971" t="s">
        <v>1093</v>
      </c>
      <c r="E971" t="s">
        <v>12379</v>
      </c>
    </row>
    <row r="972" spans="1:5" x14ac:dyDescent="0.25">
      <c r="A972" t="s">
        <v>7380</v>
      </c>
      <c r="B972" t="s">
        <v>5592</v>
      </c>
      <c r="C972" t="s">
        <v>5500</v>
      </c>
      <c r="D972" t="s">
        <v>1094</v>
      </c>
      <c r="E972" t="s">
        <v>12380</v>
      </c>
    </row>
    <row r="973" spans="1:5" x14ac:dyDescent="0.25">
      <c r="A973" t="s">
        <v>7381</v>
      </c>
      <c r="B973" t="s">
        <v>5640</v>
      </c>
      <c r="C973" t="s">
        <v>5500</v>
      </c>
      <c r="D973" t="s">
        <v>1095</v>
      </c>
      <c r="E973" t="s">
        <v>12381</v>
      </c>
    </row>
    <row r="974" spans="1:5" x14ac:dyDescent="0.25">
      <c r="A974" t="s">
        <v>7382</v>
      </c>
      <c r="B974" t="s">
        <v>5168</v>
      </c>
      <c r="C974" t="s">
        <v>5500</v>
      </c>
      <c r="D974" t="s">
        <v>1096</v>
      </c>
      <c r="E974" t="s">
        <v>12382</v>
      </c>
    </row>
    <row r="975" spans="1:5" x14ac:dyDescent="0.25">
      <c r="A975" t="s">
        <v>7383</v>
      </c>
      <c r="B975" t="s">
        <v>5641</v>
      </c>
      <c r="C975" t="s">
        <v>5983</v>
      </c>
      <c r="D975" t="s">
        <v>1097</v>
      </c>
      <c r="E975" t="s">
        <v>12383</v>
      </c>
    </row>
    <row r="976" spans="1:5" x14ac:dyDescent="0.25">
      <c r="A976" t="s">
        <v>7384</v>
      </c>
      <c r="B976" t="s">
        <v>5149</v>
      </c>
      <c r="C976" t="s">
        <v>5983</v>
      </c>
      <c r="D976" t="s">
        <v>1098</v>
      </c>
      <c r="E976" t="s">
        <v>12384</v>
      </c>
    </row>
    <row r="977" spans="1:5" x14ac:dyDescent="0.25">
      <c r="A977" t="s">
        <v>7385</v>
      </c>
      <c r="B977" t="s">
        <v>5156</v>
      </c>
      <c r="C977" t="s">
        <v>5290</v>
      </c>
      <c r="D977" t="s">
        <v>1099</v>
      </c>
      <c r="E977" t="s">
        <v>12385</v>
      </c>
    </row>
    <row r="978" spans="1:5" x14ac:dyDescent="0.25">
      <c r="A978" t="s">
        <v>7386</v>
      </c>
      <c r="B978" t="s">
        <v>5642</v>
      </c>
      <c r="C978" t="s">
        <v>5290</v>
      </c>
      <c r="D978" t="s">
        <v>1100</v>
      </c>
      <c r="E978" t="s">
        <v>12386</v>
      </c>
    </row>
    <row r="979" spans="1:5" x14ac:dyDescent="0.25">
      <c r="A979" t="s">
        <v>7387</v>
      </c>
      <c r="B979" t="s">
        <v>5285</v>
      </c>
      <c r="C979" t="s">
        <v>5290</v>
      </c>
      <c r="D979" t="s">
        <v>1101</v>
      </c>
      <c r="E979" t="s">
        <v>12387</v>
      </c>
    </row>
    <row r="980" spans="1:5" x14ac:dyDescent="0.25">
      <c r="A980" t="s">
        <v>7388</v>
      </c>
      <c r="B980" t="s">
        <v>5260</v>
      </c>
      <c r="C980" t="s">
        <v>5290</v>
      </c>
      <c r="D980" t="s">
        <v>1102</v>
      </c>
      <c r="E980" t="s">
        <v>12388</v>
      </c>
    </row>
    <row r="981" spans="1:5" x14ac:dyDescent="0.25">
      <c r="A981" t="s">
        <v>7389</v>
      </c>
      <c r="B981" t="s">
        <v>5643</v>
      </c>
      <c r="C981" t="s">
        <v>5290</v>
      </c>
      <c r="D981" t="s">
        <v>1103</v>
      </c>
      <c r="E981" t="s">
        <v>12389</v>
      </c>
    </row>
    <row r="982" spans="1:5" x14ac:dyDescent="0.25">
      <c r="A982" t="s">
        <v>7390</v>
      </c>
      <c r="B982" t="s">
        <v>5524</v>
      </c>
      <c r="C982" t="s">
        <v>5290</v>
      </c>
      <c r="D982" t="s">
        <v>1104</v>
      </c>
      <c r="E982" t="s">
        <v>12390</v>
      </c>
    </row>
    <row r="983" spans="1:5" x14ac:dyDescent="0.25">
      <c r="A983" t="s">
        <v>7391</v>
      </c>
      <c r="B983" t="s">
        <v>5207</v>
      </c>
      <c r="C983" t="s">
        <v>5290</v>
      </c>
      <c r="D983" t="s">
        <v>1105</v>
      </c>
      <c r="E983" t="s">
        <v>12391</v>
      </c>
    </row>
    <row r="984" spans="1:5" x14ac:dyDescent="0.25">
      <c r="A984" t="s">
        <v>7392</v>
      </c>
      <c r="B984" t="s">
        <v>5309</v>
      </c>
      <c r="C984" t="s">
        <v>5290</v>
      </c>
      <c r="D984" t="s">
        <v>1106</v>
      </c>
      <c r="E984" t="s">
        <v>12392</v>
      </c>
    </row>
    <row r="985" spans="1:5" x14ac:dyDescent="0.25">
      <c r="A985" t="s">
        <v>7393</v>
      </c>
      <c r="B985" t="s">
        <v>5238</v>
      </c>
      <c r="C985" t="s">
        <v>5290</v>
      </c>
      <c r="D985" t="s">
        <v>1107</v>
      </c>
      <c r="E985" t="s">
        <v>12393</v>
      </c>
    </row>
    <row r="986" spans="1:5" x14ac:dyDescent="0.25">
      <c r="A986" t="s">
        <v>7394</v>
      </c>
      <c r="B986" t="s">
        <v>5644</v>
      </c>
      <c r="C986" t="s">
        <v>5290</v>
      </c>
      <c r="D986" t="s">
        <v>1108</v>
      </c>
      <c r="E986" t="s">
        <v>12394</v>
      </c>
    </row>
    <row r="987" spans="1:5" x14ac:dyDescent="0.25">
      <c r="A987" t="s">
        <v>7395</v>
      </c>
      <c r="B987" t="s">
        <v>5615</v>
      </c>
      <c r="C987" t="s">
        <v>5290</v>
      </c>
      <c r="D987" t="s">
        <v>1109</v>
      </c>
      <c r="E987" t="s">
        <v>12395</v>
      </c>
    </row>
    <row r="988" spans="1:5" x14ac:dyDescent="0.25">
      <c r="A988" t="s">
        <v>7396</v>
      </c>
      <c r="B988" t="s">
        <v>5645</v>
      </c>
      <c r="C988" t="s">
        <v>5290</v>
      </c>
      <c r="D988" t="s">
        <v>1110</v>
      </c>
      <c r="E988" t="s">
        <v>12396</v>
      </c>
    </row>
    <row r="989" spans="1:5" x14ac:dyDescent="0.25">
      <c r="A989" t="s">
        <v>7397</v>
      </c>
      <c r="B989" t="s">
        <v>5646</v>
      </c>
      <c r="C989" t="s">
        <v>5290</v>
      </c>
      <c r="D989" t="s">
        <v>1111</v>
      </c>
      <c r="E989" t="s">
        <v>12397</v>
      </c>
    </row>
    <row r="990" spans="1:5" x14ac:dyDescent="0.25">
      <c r="A990" t="s">
        <v>7398</v>
      </c>
      <c r="B990" t="s">
        <v>5647</v>
      </c>
      <c r="C990" t="s">
        <v>5290</v>
      </c>
      <c r="D990" t="s">
        <v>1112</v>
      </c>
      <c r="E990" t="s">
        <v>12398</v>
      </c>
    </row>
    <row r="991" spans="1:5" x14ac:dyDescent="0.25">
      <c r="A991" t="s">
        <v>7399</v>
      </c>
      <c r="B991" t="s">
        <v>5229</v>
      </c>
      <c r="C991" t="s">
        <v>5290</v>
      </c>
      <c r="D991" t="s">
        <v>1113</v>
      </c>
      <c r="E991" t="s">
        <v>12399</v>
      </c>
    </row>
    <row r="992" spans="1:5" x14ac:dyDescent="0.25">
      <c r="A992" t="s">
        <v>7400</v>
      </c>
      <c r="B992" t="s">
        <v>5648</v>
      </c>
      <c r="C992" t="s">
        <v>5290</v>
      </c>
      <c r="D992" t="s">
        <v>1114</v>
      </c>
      <c r="E992" t="s">
        <v>12400</v>
      </c>
    </row>
    <row r="993" spans="1:5" x14ac:dyDescent="0.25">
      <c r="A993" t="s">
        <v>7401</v>
      </c>
      <c r="B993" t="s">
        <v>5354</v>
      </c>
      <c r="C993" t="s">
        <v>5290</v>
      </c>
      <c r="D993" t="s">
        <v>1115</v>
      </c>
      <c r="E993" t="s">
        <v>12401</v>
      </c>
    </row>
    <row r="994" spans="1:5" x14ac:dyDescent="0.25">
      <c r="A994" t="s">
        <v>7402</v>
      </c>
      <c r="B994" t="s">
        <v>5649</v>
      </c>
      <c r="C994" t="s">
        <v>5290</v>
      </c>
      <c r="D994" t="s">
        <v>1116</v>
      </c>
      <c r="E994" t="s">
        <v>12402</v>
      </c>
    </row>
    <row r="995" spans="1:5" x14ac:dyDescent="0.25">
      <c r="A995" t="s">
        <v>7403</v>
      </c>
      <c r="B995" t="s">
        <v>5650</v>
      </c>
      <c r="C995" t="s">
        <v>5290</v>
      </c>
      <c r="D995" t="s">
        <v>1117</v>
      </c>
      <c r="E995" t="s">
        <v>12403</v>
      </c>
    </row>
    <row r="996" spans="1:5" x14ac:dyDescent="0.25">
      <c r="A996" t="s">
        <v>7404</v>
      </c>
      <c r="B996" t="s">
        <v>5651</v>
      </c>
      <c r="C996" t="s">
        <v>5290</v>
      </c>
      <c r="D996" t="s">
        <v>1118</v>
      </c>
      <c r="E996" t="s">
        <v>12404</v>
      </c>
    </row>
    <row r="997" spans="1:5" x14ac:dyDescent="0.25">
      <c r="A997" t="s">
        <v>7405</v>
      </c>
      <c r="B997" t="s">
        <v>5652</v>
      </c>
      <c r="C997" t="s">
        <v>5290</v>
      </c>
      <c r="D997" t="s">
        <v>1119</v>
      </c>
      <c r="E997" t="s">
        <v>12405</v>
      </c>
    </row>
    <row r="998" spans="1:5" x14ac:dyDescent="0.25">
      <c r="A998" t="s">
        <v>7406</v>
      </c>
      <c r="B998" t="s">
        <v>5182</v>
      </c>
      <c r="C998" t="s">
        <v>5290</v>
      </c>
      <c r="D998" t="s">
        <v>1120</v>
      </c>
      <c r="E998" t="s">
        <v>12406</v>
      </c>
    </row>
    <row r="999" spans="1:5" x14ac:dyDescent="0.25">
      <c r="A999" t="s">
        <v>7407</v>
      </c>
      <c r="B999" t="s">
        <v>5169</v>
      </c>
      <c r="C999" t="s">
        <v>5290</v>
      </c>
      <c r="D999" t="s">
        <v>1121</v>
      </c>
      <c r="E999" t="s">
        <v>12407</v>
      </c>
    </row>
    <row r="1000" spans="1:5" x14ac:dyDescent="0.25">
      <c r="A1000" t="s">
        <v>7408</v>
      </c>
      <c r="B1000" t="s">
        <v>5133</v>
      </c>
      <c r="C1000" t="s">
        <v>5290</v>
      </c>
      <c r="D1000" t="s">
        <v>1122</v>
      </c>
      <c r="E1000" t="s">
        <v>12408</v>
      </c>
    </row>
    <row r="1001" spans="1:5" x14ac:dyDescent="0.25">
      <c r="A1001" t="s">
        <v>7409</v>
      </c>
      <c r="B1001" t="s">
        <v>5642</v>
      </c>
      <c r="C1001" t="s">
        <v>5290</v>
      </c>
      <c r="D1001" t="s">
        <v>1123</v>
      </c>
      <c r="E1001" t="s">
        <v>12409</v>
      </c>
    </row>
    <row r="1002" spans="1:5" x14ac:dyDescent="0.25">
      <c r="A1002" t="s">
        <v>7410</v>
      </c>
      <c r="B1002" t="s">
        <v>5653</v>
      </c>
      <c r="C1002" t="s">
        <v>5290</v>
      </c>
      <c r="D1002" t="s">
        <v>1124</v>
      </c>
      <c r="E1002" t="s">
        <v>12410</v>
      </c>
    </row>
    <row r="1003" spans="1:5" x14ac:dyDescent="0.25">
      <c r="A1003" t="s">
        <v>7411</v>
      </c>
      <c r="B1003" t="s">
        <v>5654</v>
      </c>
      <c r="C1003" t="s">
        <v>5290</v>
      </c>
      <c r="D1003" t="s">
        <v>1125</v>
      </c>
      <c r="E1003" t="s">
        <v>12411</v>
      </c>
    </row>
    <row r="1004" spans="1:5" x14ac:dyDescent="0.25">
      <c r="A1004" t="s">
        <v>7412</v>
      </c>
      <c r="B1004" t="s">
        <v>5178</v>
      </c>
      <c r="C1004" t="s">
        <v>5290</v>
      </c>
      <c r="D1004" t="s">
        <v>1126</v>
      </c>
      <c r="E1004" t="s">
        <v>12412</v>
      </c>
    </row>
    <row r="1005" spans="1:5" x14ac:dyDescent="0.25">
      <c r="A1005" t="s">
        <v>7413</v>
      </c>
      <c r="B1005" t="s">
        <v>5257</v>
      </c>
      <c r="C1005" t="s">
        <v>5290</v>
      </c>
      <c r="D1005" t="s">
        <v>1127</v>
      </c>
      <c r="E1005" t="s">
        <v>12413</v>
      </c>
    </row>
    <row r="1006" spans="1:5" x14ac:dyDescent="0.25">
      <c r="A1006" t="s">
        <v>7414</v>
      </c>
      <c r="B1006" t="s">
        <v>5178</v>
      </c>
      <c r="C1006" t="s">
        <v>5290</v>
      </c>
      <c r="D1006" t="s">
        <v>1128</v>
      </c>
      <c r="E1006" t="s">
        <v>12414</v>
      </c>
    </row>
    <row r="1007" spans="1:5" x14ac:dyDescent="0.25">
      <c r="A1007" t="s">
        <v>7415</v>
      </c>
      <c r="B1007" t="s">
        <v>5627</v>
      </c>
      <c r="C1007" t="s">
        <v>5290</v>
      </c>
      <c r="D1007" t="s">
        <v>1129</v>
      </c>
      <c r="E1007" t="s">
        <v>12415</v>
      </c>
    </row>
    <row r="1008" spans="1:5" x14ac:dyDescent="0.25">
      <c r="A1008" t="s">
        <v>7416</v>
      </c>
      <c r="B1008" t="s">
        <v>5655</v>
      </c>
      <c r="C1008" t="s">
        <v>5290</v>
      </c>
      <c r="D1008" t="s">
        <v>1130</v>
      </c>
      <c r="E1008" t="s">
        <v>12416</v>
      </c>
    </row>
    <row r="1009" spans="1:5" x14ac:dyDescent="0.25">
      <c r="A1009" t="s">
        <v>7417</v>
      </c>
      <c r="B1009" t="s">
        <v>5656</v>
      </c>
      <c r="C1009" t="s">
        <v>5290</v>
      </c>
      <c r="D1009" t="s">
        <v>1131</v>
      </c>
      <c r="E1009" t="s">
        <v>12417</v>
      </c>
    </row>
    <row r="1010" spans="1:5" x14ac:dyDescent="0.25">
      <c r="A1010" t="s">
        <v>7418</v>
      </c>
      <c r="B1010" t="s">
        <v>5169</v>
      </c>
      <c r="C1010" t="s">
        <v>5290</v>
      </c>
      <c r="D1010" t="s">
        <v>1132</v>
      </c>
      <c r="E1010" t="s">
        <v>12418</v>
      </c>
    </row>
    <row r="1011" spans="1:5" x14ac:dyDescent="0.25">
      <c r="A1011" t="s">
        <v>7419</v>
      </c>
      <c r="B1011" t="s">
        <v>5232</v>
      </c>
      <c r="C1011" t="s">
        <v>5290</v>
      </c>
      <c r="D1011" t="s">
        <v>1133</v>
      </c>
      <c r="E1011" t="s">
        <v>12419</v>
      </c>
    </row>
    <row r="1012" spans="1:5" x14ac:dyDescent="0.25">
      <c r="A1012" t="s">
        <v>7420</v>
      </c>
      <c r="B1012" t="s">
        <v>5644</v>
      </c>
      <c r="C1012" t="s">
        <v>5477</v>
      </c>
      <c r="D1012" t="s">
        <v>1134</v>
      </c>
      <c r="E1012" t="s">
        <v>12420</v>
      </c>
    </row>
    <row r="1013" spans="1:5" x14ac:dyDescent="0.25">
      <c r="A1013" t="s">
        <v>7421</v>
      </c>
      <c r="B1013" t="s">
        <v>5140</v>
      </c>
      <c r="C1013" t="s">
        <v>5477</v>
      </c>
      <c r="D1013" t="s">
        <v>1135</v>
      </c>
      <c r="E1013" t="s">
        <v>12421</v>
      </c>
    </row>
    <row r="1014" spans="1:5" x14ac:dyDescent="0.25">
      <c r="A1014" t="s">
        <v>7422</v>
      </c>
      <c r="B1014" t="s">
        <v>5316</v>
      </c>
      <c r="C1014" t="s">
        <v>5477</v>
      </c>
      <c r="D1014" t="s">
        <v>1136</v>
      </c>
      <c r="E1014" t="s">
        <v>12422</v>
      </c>
    </row>
    <row r="1015" spans="1:5" x14ac:dyDescent="0.25">
      <c r="A1015" t="s">
        <v>7423</v>
      </c>
      <c r="B1015" t="s">
        <v>5559</v>
      </c>
      <c r="C1015" t="s">
        <v>5477</v>
      </c>
      <c r="D1015" t="s">
        <v>1137</v>
      </c>
      <c r="E1015" t="s">
        <v>12423</v>
      </c>
    </row>
    <row r="1016" spans="1:5" x14ac:dyDescent="0.25">
      <c r="A1016" t="s">
        <v>7424</v>
      </c>
      <c r="B1016" t="s">
        <v>5257</v>
      </c>
      <c r="C1016" t="s">
        <v>5477</v>
      </c>
      <c r="D1016" t="s">
        <v>1138</v>
      </c>
      <c r="E1016" t="s">
        <v>12424</v>
      </c>
    </row>
    <row r="1017" spans="1:5" x14ac:dyDescent="0.25">
      <c r="A1017" t="s">
        <v>7425</v>
      </c>
      <c r="B1017" t="s">
        <v>5657</v>
      </c>
      <c r="C1017" t="s">
        <v>5845</v>
      </c>
      <c r="D1017" t="s">
        <v>1139</v>
      </c>
      <c r="E1017" t="s">
        <v>12425</v>
      </c>
    </row>
    <row r="1018" spans="1:5" x14ac:dyDescent="0.25">
      <c r="A1018" t="s">
        <v>7426</v>
      </c>
      <c r="B1018" t="s">
        <v>5478</v>
      </c>
      <c r="C1018" t="s">
        <v>6266</v>
      </c>
      <c r="D1018" t="s">
        <v>1140</v>
      </c>
      <c r="E1018" t="s">
        <v>12426</v>
      </c>
    </row>
    <row r="1019" spans="1:5" x14ac:dyDescent="0.25">
      <c r="A1019" t="s">
        <v>7427</v>
      </c>
      <c r="B1019" t="s">
        <v>5292</v>
      </c>
      <c r="C1019" t="s">
        <v>5394</v>
      </c>
      <c r="D1019" t="s">
        <v>1141</v>
      </c>
      <c r="E1019" t="s">
        <v>12427</v>
      </c>
    </row>
    <row r="1020" spans="1:5" x14ac:dyDescent="0.25">
      <c r="A1020" t="s">
        <v>7428</v>
      </c>
      <c r="B1020" t="s">
        <v>5658</v>
      </c>
      <c r="C1020" t="s">
        <v>5394</v>
      </c>
      <c r="D1020" t="s">
        <v>1142</v>
      </c>
      <c r="E1020" t="s">
        <v>12428</v>
      </c>
    </row>
    <row r="1021" spans="1:5" x14ac:dyDescent="0.25">
      <c r="A1021" t="s">
        <v>7429</v>
      </c>
      <c r="B1021" t="s">
        <v>5564</v>
      </c>
      <c r="C1021" t="s">
        <v>5394</v>
      </c>
      <c r="D1021" t="s">
        <v>1143</v>
      </c>
      <c r="E1021" t="s">
        <v>12429</v>
      </c>
    </row>
    <row r="1022" spans="1:5" x14ac:dyDescent="0.25">
      <c r="A1022" t="s">
        <v>7430</v>
      </c>
      <c r="B1022" t="s">
        <v>5659</v>
      </c>
      <c r="C1022" t="s">
        <v>5394</v>
      </c>
      <c r="D1022" t="s">
        <v>1144</v>
      </c>
      <c r="E1022" t="s">
        <v>12430</v>
      </c>
    </row>
    <row r="1023" spans="1:5" x14ac:dyDescent="0.25">
      <c r="A1023" t="s">
        <v>7431</v>
      </c>
      <c r="B1023" t="s">
        <v>5251</v>
      </c>
      <c r="C1023" t="s">
        <v>5394</v>
      </c>
      <c r="D1023" t="s">
        <v>1145</v>
      </c>
      <c r="E1023" t="s">
        <v>12431</v>
      </c>
    </row>
    <row r="1024" spans="1:5" x14ac:dyDescent="0.25">
      <c r="A1024" t="s">
        <v>7432</v>
      </c>
      <c r="B1024" t="s">
        <v>5660</v>
      </c>
      <c r="C1024" t="s">
        <v>5394</v>
      </c>
      <c r="D1024" t="s">
        <v>1146</v>
      </c>
      <c r="E1024" t="s">
        <v>12432</v>
      </c>
    </row>
    <row r="1025" spans="1:5" x14ac:dyDescent="0.25">
      <c r="A1025" t="s">
        <v>7433</v>
      </c>
      <c r="B1025" t="s">
        <v>5644</v>
      </c>
      <c r="C1025" t="s">
        <v>5394</v>
      </c>
      <c r="D1025" t="s">
        <v>1147</v>
      </c>
      <c r="E1025" t="s">
        <v>12433</v>
      </c>
    </row>
    <row r="1026" spans="1:5" x14ac:dyDescent="0.25">
      <c r="A1026" t="s">
        <v>7434</v>
      </c>
      <c r="B1026" t="s">
        <v>5661</v>
      </c>
      <c r="C1026" t="s">
        <v>5394</v>
      </c>
      <c r="D1026" t="s">
        <v>1148</v>
      </c>
      <c r="E1026" t="s">
        <v>12434</v>
      </c>
    </row>
    <row r="1027" spans="1:5" x14ac:dyDescent="0.25">
      <c r="A1027" t="s">
        <v>7435</v>
      </c>
      <c r="B1027" t="s">
        <v>5586</v>
      </c>
      <c r="C1027" t="s">
        <v>5946</v>
      </c>
      <c r="D1027" t="s">
        <v>1149</v>
      </c>
      <c r="E1027" t="s">
        <v>12435</v>
      </c>
    </row>
    <row r="1028" spans="1:5" x14ac:dyDescent="0.25">
      <c r="A1028" t="s">
        <v>7436</v>
      </c>
      <c r="B1028" t="s">
        <v>5573</v>
      </c>
      <c r="C1028" t="s">
        <v>5680</v>
      </c>
      <c r="D1028" t="s">
        <v>1150</v>
      </c>
      <c r="E1028" t="s">
        <v>12436</v>
      </c>
    </row>
    <row r="1029" spans="1:5" x14ac:dyDescent="0.25">
      <c r="A1029" t="s">
        <v>7437</v>
      </c>
      <c r="B1029" t="s">
        <v>5148</v>
      </c>
      <c r="C1029" t="s">
        <v>6152</v>
      </c>
      <c r="D1029" t="s">
        <v>1151</v>
      </c>
      <c r="E1029" t="s">
        <v>12437</v>
      </c>
    </row>
    <row r="1030" spans="1:5" x14ac:dyDescent="0.25">
      <c r="A1030" t="s">
        <v>7438</v>
      </c>
      <c r="B1030" t="s">
        <v>5251</v>
      </c>
      <c r="C1030" t="s">
        <v>5670</v>
      </c>
      <c r="D1030" t="s">
        <v>1152</v>
      </c>
      <c r="E1030" t="s">
        <v>12438</v>
      </c>
    </row>
    <row r="1031" spans="1:5" x14ac:dyDescent="0.25">
      <c r="A1031" t="s">
        <v>7439</v>
      </c>
      <c r="B1031" t="s">
        <v>5208</v>
      </c>
      <c r="C1031" t="s">
        <v>5670</v>
      </c>
      <c r="D1031" t="s">
        <v>1153</v>
      </c>
      <c r="E1031" t="s">
        <v>12439</v>
      </c>
    </row>
    <row r="1032" spans="1:5" x14ac:dyDescent="0.25">
      <c r="A1032" t="s">
        <v>7440</v>
      </c>
      <c r="B1032" t="s">
        <v>5662</v>
      </c>
      <c r="C1032" t="s">
        <v>5670</v>
      </c>
      <c r="D1032" t="s">
        <v>1154</v>
      </c>
      <c r="E1032" t="s">
        <v>12440</v>
      </c>
    </row>
    <row r="1033" spans="1:5" x14ac:dyDescent="0.25">
      <c r="A1033" t="s">
        <v>7441</v>
      </c>
      <c r="B1033" t="s">
        <v>5576</v>
      </c>
      <c r="C1033" t="s">
        <v>5670</v>
      </c>
      <c r="D1033" t="s">
        <v>1155</v>
      </c>
      <c r="E1033" t="s">
        <v>12441</v>
      </c>
    </row>
    <row r="1034" spans="1:5" x14ac:dyDescent="0.25">
      <c r="A1034" t="s">
        <v>7442</v>
      </c>
      <c r="B1034" t="s">
        <v>5246</v>
      </c>
      <c r="C1034" t="s">
        <v>5670</v>
      </c>
      <c r="D1034" t="s">
        <v>1156</v>
      </c>
      <c r="E1034" t="s">
        <v>12442</v>
      </c>
    </row>
    <row r="1035" spans="1:5" x14ac:dyDescent="0.25">
      <c r="A1035" t="s">
        <v>7443</v>
      </c>
      <c r="B1035" t="s">
        <v>5204</v>
      </c>
      <c r="C1035" t="s">
        <v>5924</v>
      </c>
      <c r="D1035" t="s">
        <v>1157</v>
      </c>
      <c r="E1035" t="s">
        <v>12443</v>
      </c>
    </row>
    <row r="1036" spans="1:5" x14ac:dyDescent="0.25">
      <c r="A1036" t="s">
        <v>7444</v>
      </c>
      <c r="B1036" t="s">
        <v>5328</v>
      </c>
      <c r="C1036" t="s">
        <v>5924</v>
      </c>
      <c r="D1036" t="s">
        <v>1158</v>
      </c>
      <c r="E1036" t="s">
        <v>12444</v>
      </c>
    </row>
    <row r="1037" spans="1:5" x14ac:dyDescent="0.25">
      <c r="A1037" t="s">
        <v>7445</v>
      </c>
      <c r="B1037" t="s">
        <v>5468</v>
      </c>
      <c r="C1037" t="s">
        <v>5924</v>
      </c>
      <c r="D1037" t="s">
        <v>1159</v>
      </c>
      <c r="E1037" t="s">
        <v>12445</v>
      </c>
    </row>
    <row r="1038" spans="1:5" x14ac:dyDescent="0.25">
      <c r="A1038" t="s">
        <v>7446</v>
      </c>
      <c r="B1038" t="s">
        <v>5485</v>
      </c>
      <c r="C1038" t="s">
        <v>5924</v>
      </c>
      <c r="D1038" t="s">
        <v>1160</v>
      </c>
      <c r="E1038" t="s">
        <v>12446</v>
      </c>
    </row>
    <row r="1039" spans="1:5" x14ac:dyDescent="0.25">
      <c r="A1039" t="s">
        <v>7447</v>
      </c>
      <c r="B1039" t="s">
        <v>5529</v>
      </c>
      <c r="C1039" t="s">
        <v>5641</v>
      </c>
      <c r="D1039" t="s">
        <v>1161</v>
      </c>
      <c r="E1039" t="s">
        <v>12447</v>
      </c>
    </row>
    <row r="1040" spans="1:5" x14ac:dyDescent="0.25">
      <c r="A1040" t="s">
        <v>7448</v>
      </c>
      <c r="B1040" t="s">
        <v>5443</v>
      </c>
      <c r="C1040" t="s">
        <v>5641</v>
      </c>
      <c r="D1040" t="s">
        <v>1162</v>
      </c>
      <c r="E1040" t="s">
        <v>12448</v>
      </c>
    </row>
    <row r="1041" spans="1:5" x14ac:dyDescent="0.25">
      <c r="A1041" t="s">
        <v>7449</v>
      </c>
      <c r="B1041" t="s">
        <v>5273</v>
      </c>
      <c r="C1041" t="s">
        <v>5641</v>
      </c>
      <c r="D1041" t="s">
        <v>1163</v>
      </c>
      <c r="E1041" t="s">
        <v>12449</v>
      </c>
    </row>
    <row r="1042" spans="1:5" x14ac:dyDescent="0.25">
      <c r="A1042" t="s">
        <v>7450</v>
      </c>
      <c r="B1042" t="s">
        <v>5663</v>
      </c>
      <c r="C1042" t="s">
        <v>5641</v>
      </c>
      <c r="D1042" t="s">
        <v>1164</v>
      </c>
      <c r="E1042" t="s">
        <v>12450</v>
      </c>
    </row>
    <row r="1043" spans="1:5" x14ac:dyDescent="0.25">
      <c r="A1043" t="s">
        <v>7451</v>
      </c>
      <c r="B1043" t="s">
        <v>5664</v>
      </c>
      <c r="C1043" t="s">
        <v>5713</v>
      </c>
      <c r="D1043" t="s">
        <v>1165</v>
      </c>
      <c r="E1043" t="s">
        <v>12451</v>
      </c>
    </row>
    <row r="1044" spans="1:5" x14ac:dyDescent="0.25">
      <c r="A1044" t="s">
        <v>7452</v>
      </c>
      <c r="B1044" t="s">
        <v>5292</v>
      </c>
      <c r="C1044" t="s">
        <v>5300</v>
      </c>
      <c r="D1044" t="s">
        <v>1166</v>
      </c>
      <c r="E1044" t="s">
        <v>12452</v>
      </c>
    </row>
    <row r="1045" spans="1:5" x14ac:dyDescent="0.25">
      <c r="A1045" t="s">
        <v>7453</v>
      </c>
      <c r="B1045" t="s">
        <v>5665</v>
      </c>
      <c r="C1045" t="s">
        <v>5507</v>
      </c>
      <c r="D1045" t="s">
        <v>1167</v>
      </c>
      <c r="E1045" t="s">
        <v>12453</v>
      </c>
    </row>
    <row r="1046" spans="1:5" x14ac:dyDescent="0.25">
      <c r="A1046" t="s">
        <v>7454</v>
      </c>
      <c r="B1046" t="s">
        <v>5666</v>
      </c>
      <c r="C1046" t="s">
        <v>5507</v>
      </c>
      <c r="D1046" t="s">
        <v>1168</v>
      </c>
      <c r="E1046" t="s">
        <v>12454</v>
      </c>
    </row>
    <row r="1047" spans="1:5" x14ac:dyDescent="0.25">
      <c r="A1047" t="s">
        <v>7455</v>
      </c>
      <c r="B1047" t="s">
        <v>5667</v>
      </c>
      <c r="C1047" t="s">
        <v>5507</v>
      </c>
      <c r="D1047" t="s">
        <v>1169</v>
      </c>
      <c r="E1047" t="s">
        <v>12455</v>
      </c>
    </row>
    <row r="1048" spans="1:5" x14ac:dyDescent="0.25">
      <c r="A1048" t="s">
        <v>7456</v>
      </c>
      <c r="B1048" t="s">
        <v>5247</v>
      </c>
      <c r="C1048" t="s">
        <v>5285</v>
      </c>
      <c r="D1048" t="s">
        <v>1170</v>
      </c>
      <c r="E1048" t="s">
        <v>12456</v>
      </c>
    </row>
    <row r="1049" spans="1:5" x14ac:dyDescent="0.25">
      <c r="A1049" t="s">
        <v>7457</v>
      </c>
      <c r="B1049" t="s">
        <v>5151</v>
      </c>
      <c r="C1049" t="s">
        <v>5285</v>
      </c>
      <c r="D1049" t="s">
        <v>1171</v>
      </c>
      <c r="E1049" t="s">
        <v>12457</v>
      </c>
    </row>
    <row r="1050" spans="1:5" x14ac:dyDescent="0.25">
      <c r="A1050" t="s">
        <v>7458</v>
      </c>
      <c r="B1050" t="s">
        <v>5668</v>
      </c>
      <c r="C1050" t="s">
        <v>5285</v>
      </c>
      <c r="D1050" t="s">
        <v>1172</v>
      </c>
      <c r="E1050" t="s">
        <v>12458</v>
      </c>
    </row>
    <row r="1051" spans="1:5" x14ac:dyDescent="0.25">
      <c r="A1051" t="s">
        <v>7459</v>
      </c>
      <c r="B1051" t="s">
        <v>5669</v>
      </c>
      <c r="C1051" t="s">
        <v>5285</v>
      </c>
      <c r="D1051" t="s">
        <v>1173</v>
      </c>
      <c r="E1051" t="s">
        <v>12459</v>
      </c>
    </row>
    <row r="1052" spans="1:5" x14ac:dyDescent="0.25">
      <c r="A1052" t="s">
        <v>7460</v>
      </c>
      <c r="B1052" t="s">
        <v>5670</v>
      </c>
      <c r="C1052" t="s">
        <v>5285</v>
      </c>
      <c r="D1052" t="s">
        <v>1174</v>
      </c>
      <c r="E1052" t="s">
        <v>12460</v>
      </c>
    </row>
    <row r="1053" spans="1:5" x14ac:dyDescent="0.25">
      <c r="A1053" t="s">
        <v>7461</v>
      </c>
      <c r="B1053" t="s">
        <v>5161</v>
      </c>
      <c r="C1053" t="s">
        <v>5285</v>
      </c>
      <c r="D1053" t="s">
        <v>1175</v>
      </c>
      <c r="E1053" t="s">
        <v>12461</v>
      </c>
    </row>
    <row r="1054" spans="1:5" x14ac:dyDescent="0.25">
      <c r="A1054" t="s">
        <v>7462</v>
      </c>
      <c r="B1054" t="s">
        <v>5671</v>
      </c>
      <c r="C1054" t="s">
        <v>5285</v>
      </c>
      <c r="D1054" t="s">
        <v>1176</v>
      </c>
      <c r="E1054" t="s">
        <v>12462</v>
      </c>
    </row>
    <row r="1055" spans="1:5" x14ac:dyDescent="0.25">
      <c r="A1055" t="s">
        <v>7463</v>
      </c>
      <c r="B1055" t="s">
        <v>5136</v>
      </c>
      <c r="C1055" t="s">
        <v>5285</v>
      </c>
      <c r="D1055" t="s">
        <v>1177</v>
      </c>
      <c r="E1055" t="s">
        <v>12463</v>
      </c>
    </row>
    <row r="1056" spans="1:5" x14ac:dyDescent="0.25">
      <c r="A1056" t="s">
        <v>7464</v>
      </c>
      <c r="B1056" t="s">
        <v>5285</v>
      </c>
      <c r="C1056" t="s">
        <v>5285</v>
      </c>
      <c r="D1056" t="s">
        <v>1178</v>
      </c>
      <c r="E1056" t="s">
        <v>12464</v>
      </c>
    </row>
    <row r="1057" spans="1:5" x14ac:dyDescent="0.25">
      <c r="A1057" t="s">
        <v>7465</v>
      </c>
      <c r="B1057" t="s">
        <v>5285</v>
      </c>
      <c r="C1057" t="s">
        <v>5285</v>
      </c>
      <c r="D1057" t="s">
        <v>1179</v>
      </c>
      <c r="E1057" t="s">
        <v>12465</v>
      </c>
    </row>
    <row r="1058" spans="1:5" x14ac:dyDescent="0.25">
      <c r="A1058" t="s">
        <v>7466</v>
      </c>
      <c r="B1058" t="s">
        <v>5672</v>
      </c>
      <c r="C1058" t="s">
        <v>5285</v>
      </c>
      <c r="D1058" t="s">
        <v>1180</v>
      </c>
      <c r="E1058" t="s">
        <v>12466</v>
      </c>
    </row>
    <row r="1059" spans="1:5" x14ac:dyDescent="0.25">
      <c r="A1059" t="s">
        <v>7467</v>
      </c>
      <c r="B1059" t="s">
        <v>5640</v>
      </c>
      <c r="C1059" t="s">
        <v>5285</v>
      </c>
      <c r="D1059" t="s">
        <v>1181</v>
      </c>
      <c r="E1059" t="s">
        <v>12467</v>
      </c>
    </row>
    <row r="1060" spans="1:5" x14ac:dyDescent="0.25">
      <c r="A1060" t="s">
        <v>7468</v>
      </c>
      <c r="B1060" t="s">
        <v>5246</v>
      </c>
      <c r="C1060" t="s">
        <v>5285</v>
      </c>
      <c r="D1060" t="s">
        <v>1182</v>
      </c>
      <c r="E1060" t="s">
        <v>12468</v>
      </c>
    </row>
    <row r="1061" spans="1:5" x14ac:dyDescent="0.25">
      <c r="A1061" t="s">
        <v>7469</v>
      </c>
      <c r="B1061" t="s">
        <v>5673</v>
      </c>
      <c r="C1061" t="s">
        <v>5285</v>
      </c>
      <c r="D1061" t="s">
        <v>1183</v>
      </c>
      <c r="E1061" t="s">
        <v>12469</v>
      </c>
    </row>
    <row r="1062" spans="1:5" x14ac:dyDescent="0.25">
      <c r="A1062" t="s">
        <v>7470</v>
      </c>
      <c r="B1062" t="s">
        <v>5580</v>
      </c>
      <c r="C1062" t="s">
        <v>5285</v>
      </c>
      <c r="D1062" t="s">
        <v>1184</v>
      </c>
      <c r="E1062" t="s">
        <v>12470</v>
      </c>
    </row>
    <row r="1063" spans="1:5" x14ac:dyDescent="0.25">
      <c r="A1063" t="s">
        <v>7471</v>
      </c>
      <c r="B1063" t="s">
        <v>5246</v>
      </c>
      <c r="C1063" t="s">
        <v>5285</v>
      </c>
      <c r="D1063" t="s">
        <v>1185</v>
      </c>
      <c r="E1063" t="s">
        <v>12471</v>
      </c>
    </row>
    <row r="1064" spans="1:5" x14ac:dyDescent="0.25">
      <c r="A1064" t="s">
        <v>7472</v>
      </c>
      <c r="B1064" t="s">
        <v>5248</v>
      </c>
      <c r="C1064" t="s">
        <v>5285</v>
      </c>
      <c r="D1064" t="s">
        <v>1186</v>
      </c>
      <c r="E1064" t="s">
        <v>12472</v>
      </c>
    </row>
    <row r="1065" spans="1:5" x14ac:dyDescent="0.25">
      <c r="A1065" t="s">
        <v>7473</v>
      </c>
      <c r="B1065" t="s">
        <v>5407</v>
      </c>
      <c r="C1065" t="s">
        <v>5285</v>
      </c>
      <c r="D1065" t="s">
        <v>1187</v>
      </c>
      <c r="E1065" t="s">
        <v>12473</v>
      </c>
    </row>
    <row r="1066" spans="1:5" x14ac:dyDescent="0.25">
      <c r="A1066" t="s">
        <v>7474</v>
      </c>
      <c r="B1066" t="s">
        <v>5274</v>
      </c>
      <c r="C1066" t="s">
        <v>5285</v>
      </c>
      <c r="D1066" t="s">
        <v>1188</v>
      </c>
      <c r="E1066" t="s">
        <v>12474</v>
      </c>
    </row>
    <row r="1067" spans="1:5" x14ac:dyDescent="0.25">
      <c r="A1067" t="s">
        <v>7475</v>
      </c>
      <c r="B1067" t="s">
        <v>5618</v>
      </c>
      <c r="C1067" t="s">
        <v>5285</v>
      </c>
      <c r="D1067" t="s">
        <v>1189</v>
      </c>
      <c r="E1067" t="s">
        <v>12475</v>
      </c>
    </row>
    <row r="1068" spans="1:5" x14ac:dyDescent="0.25">
      <c r="A1068" t="s">
        <v>7476</v>
      </c>
      <c r="B1068" t="s">
        <v>5674</v>
      </c>
      <c r="C1068" t="s">
        <v>5285</v>
      </c>
      <c r="D1068" t="s">
        <v>1190</v>
      </c>
      <c r="E1068" t="s">
        <v>12476</v>
      </c>
    </row>
    <row r="1069" spans="1:5" x14ac:dyDescent="0.25">
      <c r="A1069" t="s">
        <v>7477</v>
      </c>
      <c r="B1069" t="s">
        <v>5240</v>
      </c>
      <c r="C1069" t="s">
        <v>5285</v>
      </c>
      <c r="D1069" t="s">
        <v>1191</v>
      </c>
      <c r="E1069" t="s">
        <v>12477</v>
      </c>
    </row>
    <row r="1070" spans="1:5" x14ac:dyDescent="0.25">
      <c r="A1070" t="s">
        <v>7478</v>
      </c>
      <c r="B1070" t="s">
        <v>5675</v>
      </c>
      <c r="C1070" t="s">
        <v>5285</v>
      </c>
      <c r="D1070" t="s">
        <v>1192</v>
      </c>
      <c r="E1070" t="s">
        <v>12478</v>
      </c>
    </row>
    <row r="1071" spans="1:5" x14ac:dyDescent="0.25">
      <c r="A1071" t="s">
        <v>7479</v>
      </c>
      <c r="B1071" t="s">
        <v>5131</v>
      </c>
      <c r="C1071" t="s">
        <v>5285</v>
      </c>
      <c r="D1071" t="s">
        <v>1193</v>
      </c>
      <c r="E1071" t="s">
        <v>12479</v>
      </c>
    </row>
    <row r="1072" spans="1:5" x14ac:dyDescent="0.25">
      <c r="A1072" t="s">
        <v>7480</v>
      </c>
      <c r="B1072" t="s">
        <v>5544</v>
      </c>
      <c r="C1072" t="s">
        <v>5285</v>
      </c>
      <c r="D1072" t="s">
        <v>1194</v>
      </c>
      <c r="E1072" t="s">
        <v>12480</v>
      </c>
    </row>
    <row r="1073" spans="1:5" x14ac:dyDescent="0.25">
      <c r="A1073" t="s">
        <v>7481</v>
      </c>
      <c r="B1073" t="s">
        <v>5314</v>
      </c>
      <c r="C1073" t="s">
        <v>5285</v>
      </c>
      <c r="D1073" t="s">
        <v>1195</v>
      </c>
      <c r="E1073" t="s">
        <v>12481</v>
      </c>
    </row>
    <row r="1074" spans="1:5" x14ac:dyDescent="0.25">
      <c r="A1074" t="s">
        <v>7482</v>
      </c>
      <c r="B1074" t="s">
        <v>5249</v>
      </c>
      <c r="C1074" t="s">
        <v>5285</v>
      </c>
      <c r="D1074" t="s">
        <v>1196</v>
      </c>
      <c r="E1074" t="s">
        <v>12482</v>
      </c>
    </row>
    <row r="1075" spans="1:5" x14ac:dyDescent="0.25">
      <c r="A1075" t="s">
        <v>7483</v>
      </c>
      <c r="B1075" t="s">
        <v>5676</v>
      </c>
      <c r="C1075" t="s">
        <v>5285</v>
      </c>
      <c r="D1075" t="s">
        <v>1197</v>
      </c>
      <c r="E1075" t="s">
        <v>12483</v>
      </c>
    </row>
    <row r="1076" spans="1:5" x14ac:dyDescent="0.25">
      <c r="A1076" t="s">
        <v>7484</v>
      </c>
      <c r="B1076" t="s">
        <v>5165</v>
      </c>
      <c r="C1076" t="s">
        <v>5285</v>
      </c>
      <c r="D1076" t="s">
        <v>1198</v>
      </c>
      <c r="E1076" t="s">
        <v>12484</v>
      </c>
    </row>
    <row r="1077" spans="1:5" x14ac:dyDescent="0.25">
      <c r="A1077" t="s">
        <v>7485</v>
      </c>
      <c r="B1077" t="s">
        <v>5677</v>
      </c>
      <c r="C1077" t="s">
        <v>5285</v>
      </c>
      <c r="D1077" t="s">
        <v>1199</v>
      </c>
      <c r="E1077" t="s">
        <v>12485</v>
      </c>
    </row>
    <row r="1078" spans="1:5" x14ac:dyDescent="0.25">
      <c r="A1078" t="s">
        <v>7486</v>
      </c>
      <c r="B1078" t="s">
        <v>5456</v>
      </c>
      <c r="C1078" t="s">
        <v>5285</v>
      </c>
      <c r="D1078" t="s">
        <v>1200</v>
      </c>
      <c r="E1078" t="s">
        <v>12486</v>
      </c>
    </row>
    <row r="1079" spans="1:5" x14ac:dyDescent="0.25">
      <c r="A1079" t="s">
        <v>7487</v>
      </c>
      <c r="B1079" t="s">
        <v>5136</v>
      </c>
      <c r="C1079" t="s">
        <v>5285</v>
      </c>
      <c r="D1079" t="s">
        <v>1201</v>
      </c>
      <c r="E1079" t="s">
        <v>12487</v>
      </c>
    </row>
    <row r="1080" spans="1:5" x14ac:dyDescent="0.25">
      <c r="A1080" t="s">
        <v>7488</v>
      </c>
      <c r="B1080" t="s">
        <v>5206</v>
      </c>
      <c r="C1080" t="s">
        <v>5285</v>
      </c>
      <c r="D1080" t="s">
        <v>1202</v>
      </c>
      <c r="E1080" t="s">
        <v>12488</v>
      </c>
    </row>
    <row r="1081" spans="1:5" x14ac:dyDescent="0.25">
      <c r="A1081" t="s">
        <v>7489</v>
      </c>
      <c r="B1081" t="s">
        <v>5265</v>
      </c>
      <c r="C1081" t="s">
        <v>5285</v>
      </c>
      <c r="D1081" t="s">
        <v>1203</v>
      </c>
      <c r="E1081" t="s">
        <v>12489</v>
      </c>
    </row>
    <row r="1082" spans="1:5" x14ac:dyDescent="0.25">
      <c r="A1082" t="s">
        <v>7490</v>
      </c>
      <c r="B1082" t="s">
        <v>5326</v>
      </c>
      <c r="C1082" t="s">
        <v>5285</v>
      </c>
      <c r="D1082" t="s">
        <v>1204</v>
      </c>
      <c r="E1082" t="s">
        <v>12490</v>
      </c>
    </row>
    <row r="1083" spans="1:5" x14ac:dyDescent="0.25">
      <c r="A1083" t="s">
        <v>7491</v>
      </c>
      <c r="B1083" t="s">
        <v>5465</v>
      </c>
      <c r="C1083" t="s">
        <v>5285</v>
      </c>
      <c r="D1083" t="s">
        <v>1205</v>
      </c>
      <c r="E1083" t="s">
        <v>12491</v>
      </c>
    </row>
    <row r="1084" spans="1:5" x14ac:dyDescent="0.25">
      <c r="A1084" t="s">
        <v>7492</v>
      </c>
      <c r="B1084" t="s">
        <v>5268</v>
      </c>
      <c r="C1084" t="s">
        <v>5285</v>
      </c>
      <c r="D1084" t="s">
        <v>1206</v>
      </c>
      <c r="E1084" t="s">
        <v>12492</v>
      </c>
    </row>
    <row r="1085" spans="1:5" x14ac:dyDescent="0.25">
      <c r="A1085" t="s">
        <v>7493</v>
      </c>
      <c r="B1085" t="s">
        <v>5678</v>
      </c>
      <c r="C1085" t="s">
        <v>5285</v>
      </c>
      <c r="D1085" t="s">
        <v>1207</v>
      </c>
      <c r="E1085" t="s">
        <v>12493</v>
      </c>
    </row>
    <row r="1086" spans="1:5" x14ac:dyDescent="0.25">
      <c r="A1086" t="s">
        <v>7494</v>
      </c>
      <c r="B1086" t="s">
        <v>5383</v>
      </c>
      <c r="C1086" t="s">
        <v>5285</v>
      </c>
      <c r="D1086" t="s">
        <v>1208</v>
      </c>
      <c r="E1086" t="s">
        <v>12494</v>
      </c>
    </row>
    <row r="1087" spans="1:5" x14ac:dyDescent="0.25">
      <c r="A1087" t="s">
        <v>7495</v>
      </c>
      <c r="B1087" t="s">
        <v>5168</v>
      </c>
      <c r="C1087" t="s">
        <v>5285</v>
      </c>
      <c r="D1087" t="s">
        <v>1209</v>
      </c>
      <c r="E1087" t="s">
        <v>12495</v>
      </c>
    </row>
    <row r="1088" spans="1:5" x14ac:dyDescent="0.25">
      <c r="A1088" t="s">
        <v>7496</v>
      </c>
      <c r="B1088" t="s">
        <v>5272</v>
      </c>
      <c r="C1088" t="s">
        <v>5285</v>
      </c>
      <c r="D1088" t="s">
        <v>1210</v>
      </c>
      <c r="E1088" t="s">
        <v>12496</v>
      </c>
    </row>
    <row r="1089" spans="1:5" x14ac:dyDescent="0.25">
      <c r="A1089" t="s">
        <v>7497</v>
      </c>
      <c r="B1089" t="s">
        <v>5679</v>
      </c>
      <c r="C1089" t="s">
        <v>5285</v>
      </c>
      <c r="D1089" t="s">
        <v>1211</v>
      </c>
      <c r="E1089" t="s">
        <v>12497</v>
      </c>
    </row>
    <row r="1090" spans="1:5" x14ac:dyDescent="0.25">
      <c r="A1090" t="s">
        <v>7498</v>
      </c>
      <c r="B1090" t="s">
        <v>5564</v>
      </c>
      <c r="C1090" t="s">
        <v>5285</v>
      </c>
      <c r="D1090" t="s">
        <v>1212</v>
      </c>
      <c r="E1090" t="s">
        <v>12498</v>
      </c>
    </row>
    <row r="1091" spans="1:5" x14ac:dyDescent="0.25">
      <c r="A1091" t="s">
        <v>7499</v>
      </c>
      <c r="B1091" t="s">
        <v>5423</v>
      </c>
      <c r="C1091" t="s">
        <v>5285</v>
      </c>
      <c r="D1091" t="s">
        <v>1213</v>
      </c>
      <c r="E1091" t="s">
        <v>12499</v>
      </c>
    </row>
    <row r="1092" spans="1:5" x14ac:dyDescent="0.25">
      <c r="A1092" t="s">
        <v>7500</v>
      </c>
      <c r="B1092" t="s">
        <v>5443</v>
      </c>
      <c r="C1092" t="s">
        <v>5285</v>
      </c>
      <c r="D1092" t="s">
        <v>1214</v>
      </c>
      <c r="E1092" t="s">
        <v>12500</v>
      </c>
    </row>
    <row r="1093" spans="1:5" x14ac:dyDescent="0.25">
      <c r="A1093" t="s">
        <v>7501</v>
      </c>
      <c r="B1093" t="s">
        <v>5680</v>
      </c>
      <c r="C1093" t="s">
        <v>5285</v>
      </c>
      <c r="D1093" t="s">
        <v>1215</v>
      </c>
      <c r="E1093" t="s">
        <v>12501</v>
      </c>
    </row>
    <row r="1094" spans="1:5" x14ac:dyDescent="0.25">
      <c r="A1094" t="s">
        <v>7502</v>
      </c>
      <c r="B1094" t="s">
        <v>5292</v>
      </c>
      <c r="C1094" t="s">
        <v>5285</v>
      </c>
      <c r="D1094" t="s">
        <v>1216</v>
      </c>
      <c r="E1094" t="s">
        <v>12502</v>
      </c>
    </row>
    <row r="1095" spans="1:5" x14ac:dyDescent="0.25">
      <c r="A1095" t="s">
        <v>7503</v>
      </c>
      <c r="B1095" t="s">
        <v>5681</v>
      </c>
      <c r="C1095" t="s">
        <v>5285</v>
      </c>
      <c r="D1095" t="s">
        <v>1217</v>
      </c>
      <c r="E1095" t="s">
        <v>12503</v>
      </c>
    </row>
    <row r="1096" spans="1:5" x14ac:dyDescent="0.25">
      <c r="A1096" t="s">
        <v>7504</v>
      </c>
      <c r="B1096" t="s">
        <v>5328</v>
      </c>
      <c r="C1096" t="s">
        <v>5285</v>
      </c>
      <c r="D1096" t="s">
        <v>1218</v>
      </c>
      <c r="E1096" t="s">
        <v>12504</v>
      </c>
    </row>
    <row r="1097" spans="1:5" x14ac:dyDescent="0.25">
      <c r="A1097" t="s">
        <v>7505</v>
      </c>
      <c r="B1097" t="s">
        <v>5381</v>
      </c>
      <c r="C1097" t="s">
        <v>5285</v>
      </c>
      <c r="D1097" t="s">
        <v>1219</v>
      </c>
      <c r="E1097" t="s">
        <v>12505</v>
      </c>
    </row>
    <row r="1098" spans="1:5" x14ac:dyDescent="0.25">
      <c r="A1098" t="s">
        <v>7506</v>
      </c>
      <c r="B1098" t="s">
        <v>5139</v>
      </c>
      <c r="C1098" t="s">
        <v>5285</v>
      </c>
      <c r="D1098" t="s">
        <v>1220</v>
      </c>
      <c r="E1098" t="s">
        <v>12506</v>
      </c>
    </row>
    <row r="1099" spans="1:5" x14ac:dyDescent="0.25">
      <c r="A1099" t="s">
        <v>7507</v>
      </c>
      <c r="B1099" t="s">
        <v>5682</v>
      </c>
      <c r="C1099" t="s">
        <v>5285</v>
      </c>
      <c r="D1099" t="s">
        <v>1221</v>
      </c>
      <c r="E1099" t="s">
        <v>12507</v>
      </c>
    </row>
    <row r="1100" spans="1:5" x14ac:dyDescent="0.25">
      <c r="A1100" t="s">
        <v>7508</v>
      </c>
      <c r="B1100" t="s">
        <v>5683</v>
      </c>
      <c r="C1100" t="s">
        <v>5285</v>
      </c>
      <c r="D1100" t="s">
        <v>1222</v>
      </c>
      <c r="E1100" t="s">
        <v>12508</v>
      </c>
    </row>
    <row r="1101" spans="1:5" x14ac:dyDescent="0.25">
      <c r="A1101" t="s">
        <v>7509</v>
      </c>
      <c r="B1101" t="s">
        <v>5684</v>
      </c>
      <c r="C1101" t="s">
        <v>5285</v>
      </c>
      <c r="D1101" t="s">
        <v>1223</v>
      </c>
      <c r="E1101" t="s">
        <v>12509</v>
      </c>
    </row>
    <row r="1102" spans="1:5" x14ac:dyDescent="0.25">
      <c r="A1102" t="s">
        <v>7510</v>
      </c>
      <c r="B1102" t="s">
        <v>5620</v>
      </c>
      <c r="C1102" t="s">
        <v>5285</v>
      </c>
      <c r="D1102" t="s">
        <v>1224</v>
      </c>
      <c r="E1102" t="s">
        <v>12510</v>
      </c>
    </row>
    <row r="1103" spans="1:5" x14ac:dyDescent="0.25">
      <c r="A1103" t="s">
        <v>7511</v>
      </c>
      <c r="B1103" t="s">
        <v>5685</v>
      </c>
      <c r="C1103" t="s">
        <v>5410</v>
      </c>
      <c r="D1103" t="s">
        <v>1225</v>
      </c>
      <c r="E1103" t="s">
        <v>12511</v>
      </c>
    </row>
    <row r="1104" spans="1:5" x14ac:dyDescent="0.25">
      <c r="A1104" t="s">
        <v>7512</v>
      </c>
      <c r="B1104" t="s">
        <v>5388</v>
      </c>
      <c r="C1104" t="s">
        <v>5410</v>
      </c>
      <c r="D1104" t="s">
        <v>1226</v>
      </c>
      <c r="E1104" t="s">
        <v>12512</v>
      </c>
    </row>
    <row r="1105" spans="1:5" x14ac:dyDescent="0.25">
      <c r="A1105" t="s">
        <v>7513</v>
      </c>
      <c r="B1105" t="s">
        <v>5245</v>
      </c>
      <c r="C1105" t="s">
        <v>5410</v>
      </c>
      <c r="D1105" t="s">
        <v>1227</v>
      </c>
      <c r="E1105" t="s">
        <v>12513</v>
      </c>
    </row>
    <row r="1106" spans="1:5" x14ac:dyDescent="0.25">
      <c r="A1106" t="s">
        <v>7514</v>
      </c>
      <c r="B1106" t="s">
        <v>5686</v>
      </c>
      <c r="C1106" t="s">
        <v>5410</v>
      </c>
      <c r="D1106" t="s">
        <v>1228</v>
      </c>
      <c r="E1106" t="s">
        <v>12514</v>
      </c>
    </row>
    <row r="1107" spans="1:5" x14ac:dyDescent="0.25">
      <c r="A1107" t="s">
        <v>7515</v>
      </c>
      <c r="B1107" t="s">
        <v>5273</v>
      </c>
      <c r="C1107" t="s">
        <v>5213</v>
      </c>
      <c r="D1107" t="s">
        <v>1229</v>
      </c>
      <c r="E1107" t="s">
        <v>12515</v>
      </c>
    </row>
    <row r="1108" spans="1:5" x14ac:dyDescent="0.25">
      <c r="A1108" t="s">
        <v>7516</v>
      </c>
      <c r="B1108" t="s">
        <v>5165</v>
      </c>
      <c r="C1108" t="s">
        <v>5213</v>
      </c>
      <c r="D1108" t="s">
        <v>1230</v>
      </c>
      <c r="E1108" t="s">
        <v>12516</v>
      </c>
    </row>
    <row r="1109" spans="1:5" x14ac:dyDescent="0.25">
      <c r="A1109" t="s">
        <v>7517</v>
      </c>
      <c r="B1109" t="s">
        <v>5687</v>
      </c>
      <c r="C1109" t="s">
        <v>5213</v>
      </c>
      <c r="D1109" t="s">
        <v>1231</v>
      </c>
      <c r="E1109" t="s">
        <v>12517</v>
      </c>
    </row>
    <row r="1110" spans="1:5" x14ac:dyDescent="0.25">
      <c r="A1110" t="s">
        <v>7518</v>
      </c>
      <c r="B1110" t="s">
        <v>5328</v>
      </c>
      <c r="C1110" t="s">
        <v>5213</v>
      </c>
      <c r="D1110" t="s">
        <v>1232</v>
      </c>
      <c r="E1110" t="s">
        <v>12518</v>
      </c>
    </row>
    <row r="1111" spans="1:5" x14ac:dyDescent="0.25">
      <c r="A1111" t="s">
        <v>7519</v>
      </c>
      <c r="B1111" t="s">
        <v>5307</v>
      </c>
      <c r="C1111" t="s">
        <v>5213</v>
      </c>
      <c r="D1111" t="s">
        <v>1233</v>
      </c>
      <c r="E1111" t="s">
        <v>12519</v>
      </c>
    </row>
    <row r="1112" spans="1:5" x14ac:dyDescent="0.25">
      <c r="A1112" t="s">
        <v>7520</v>
      </c>
      <c r="B1112" t="s">
        <v>5466</v>
      </c>
      <c r="C1112" t="s">
        <v>5213</v>
      </c>
      <c r="D1112" t="s">
        <v>1234</v>
      </c>
      <c r="E1112" t="s">
        <v>12520</v>
      </c>
    </row>
    <row r="1113" spans="1:5" x14ac:dyDescent="0.25">
      <c r="A1113" t="s">
        <v>7521</v>
      </c>
      <c r="B1113" t="s">
        <v>5688</v>
      </c>
      <c r="C1113" t="s">
        <v>5523</v>
      </c>
      <c r="D1113" t="s">
        <v>1235</v>
      </c>
      <c r="E1113" t="s">
        <v>12521</v>
      </c>
    </row>
    <row r="1114" spans="1:5" x14ac:dyDescent="0.25">
      <c r="A1114" t="s">
        <v>7522</v>
      </c>
      <c r="B1114" t="s">
        <v>5689</v>
      </c>
      <c r="C1114" t="s">
        <v>5372</v>
      </c>
      <c r="D1114" t="s">
        <v>1236</v>
      </c>
      <c r="E1114" t="s">
        <v>12522</v>
      </c>
    </row>
    <row r="1115" spans="1:5" x14ac:dyDescent="0.25">
      <c r="A1115" t="s">
        <v>7523</v>
      </c>
      <c r="B1115" t="s">
        <v>5285</v>
      </c>
      <c r="C1115" t="s">
        <v>6228</v>
      </c>
      <c r="D1115" t="s">
        <v>1237</v>
      </c>
      <c r="E1115" t="s">
        <v>12523</v>
      </c>
    </row>
    <row r="1116" spans="1:5" x14ac:dyDescent="0.25">
      <c r="A1116" t="s">
        <v>7524</v>
      </c>
      <c r="B1116" t="s">
        <v>5690</v>
      </c>
      <c r="C1116" t="s">
        <v>5940</v>
      </c>
      <c r="D1116" t="s">
        <v>1238</v>
      </c>
      <c r="E1116" t="s">
        <v>12524</v>
      </c>
    </row>
    <row r="1117" spans="1:5" x14ac:dyDescent="0.25">
      <c r="A1117" t="s">
        <v>7525</v>
      </c>
      <c r="B1117" t="s">
        <v>5691</v>
      </c>
      <c r="C1117" t="s">
        <v>5940</v>
      </c>
      <c r="D1117" t="s">
        <v>1239</v>
      </c>
      <c r="E1117" t="s">
        <v>12525</v>
      </c>
    </row>
    <row r="1118" spans="1:5" x14ac:dyDescent="0.25">
      <c r="A1118" t="s">
        <v>7526</v>
      </c>
      <c r="B1118" t="s">
        <v>5692</v>
      </c>
      <c r="C1118" t="s">
        <v>5590</v>
      </c>
      <c r="D1118" t="s">
        <v>1240</v>
      </c>
      <c r="E1118" t="s">
        <v>12526</v>
      </c>
    </row>
    <row r="1119" spans="1:5" x14ac:dyDescent="0.25">
      <c r="A1119" t="s">
        <v>7527</v>
      </c>
      <c r="B1119" t="s">
        <v>5254</v>
      </c>
      <c r="C1119" t="s">
        <v>5590</v>
      </c>
      <c r="D1119" t="s">
        <v>1241</v>
      </c>
      <c r="E1119" t="s">
        <v>12527</v>
      </c>
    </row>
    <row r="1120" spans="1:5" x14ac:dyDescent="0.25">
      <c r="A1120" t="s">
        <v>7528</v>
      </c>
      <c r="B1120" t="s">
        <v>5693</v>
      </c>
      <c r="C1120" t="s">
        <v>5590</v>
      </c>
      <c r="D1120" t="s">
        <v>1242</v>
      </c>
      <c r="E1120" t="s">
        <v>12528</v>
      </c>
    </row>
    <row r="1121" spans="1:5" x14ac:dyDescent="0.25">
      <c r="A1121" t="s">
        <v>7529</v>
      </c>
      <c r="B1121" t="s">
        <v>5694</v>
      </c>
      <c r="C1121" t="s">
        <v>5590</v>
      </c>
      <c r="D1121" t="s">
        <v>1243</v>
      </c>
      <c r="E1121" t="s">
        <v>12529</v>
      </c>
    </row>
    <row r="1122" spans="1:5" x14ac:dyDescent="0.25">
      <c r="A1122" t="s">
        <v>7530</v>
      </c>
      <c r="B1122" t="s">
        <v>5148</v>
      </c>
      <c r="C1122" t="s">
        <v>5590</v>
      </c>
      <c r="D1122" t="s">
        <v>1244</v>
      </c>
      <c r="E1122" t="s">
        <v>12530</v>
      </c>
    </row>
    <row r="1123" spans="1:5" x14ac:dyDescent="0.25">
      <c r="A1123" t="s">
        <v>7531</v>
      </c>
      <c r="B1123" t="s">
        <v>5263</v>
      </c>
      <c r="C1123" t="s">
        <v>5329</v>
      </c>
      <c r="D1123" t="s">
        <v>1245</v>
      </c>
      <c r="E1123" t="s">
        <v>12531</v>
      </c>
    </row>
    <row r="1124" spans="1:5" x14ac:dyDescent="0.25">
      <c r="A1124" t="s">
        <v>7532</v>
      </c>
      <c r="B1124" t="s">
        <v>5695</v>
      </c>
      <c r="C1124" t="s">
        <v>5329</v>
      </c>
      <c r="D1124" t="s">
        <v>1246</v>
      </c>
      <c r="E1124" t="s">
        <v>12532</v>
      </c>
    </row>
    <row r="1125" spans="1:5" x14ac:dyDescent="0.25">
      <c r="A1125" t="s">
        <v>7533</v>
      </c>
      <c r="B1125" t="s">
        <v>5263</v>
      </c>
      <c r="C1125" t="s">
        <v>5329</v>
      </c>
      <c r="D1125" t="s">
        <v>1247</v>
      </c>
      <c r="E1125" t="s">
        <v>12533</v>
      </c>
    </row>
    <row r="1126" spans="1:5" x14ac:dyDescent="0.25">
      <c r="A1126" t="s">
        <v>7534</v>
      </c>
      <c r="B1126" t="s">
        <v>5696</v>
      </c>
      <c r="C1126" t="s">
        <v>5329</v>
      </c>
      <c r="D1126" t="s">
        <v>1248</v>
      </c>
      <c r="E1126" t="s">
        <v>12534</v>
      </c>
    </row>
    <row r="1127" spans="1:5" x14ac:dyDescent="0.25">
      <c r="A1127" t="s">
        <v>7535</v>
      </c>
      <c r="B1127" t="s">
        <v>5697</v>
      </c>
      <c r="C1127" t="s">
        <v>5329</v>
      </c>
      <c r="D1127" t="s">
        <v>1249</v>
      </c>
      <c r="E1127" t="s">
        <v>12535</v>
      </c>
    </row>
    <row r="1128" spans="1:5" x14ac:dyDescent="0.25">
      <c r="A1128" t="s">
        <v>7536</v>
      </c>
      <c r="B1128" t="s">
        <v>5693</v>
      </c>
      <c r="C1128" t="s">
        <v>5329</v>
      </c>
      <c r="D1128" t="s">
        <v>1250</v>
      </c>
      <c r="E1128" t="s">
        <v>12536</v>
      </c>
    </row>
    <row r="1129" spans="1:5" x14ac:dyDescent="0.25">
      <c r="A1129" t="s">
        <v>7537</v>
      </c>
      <c r="B1129" t="s">
        <v>5698</v>
      </c>
      <c r="C1129" t="s">
        <v>5329</v>
      </c>
      <c r="D1129" t="s">
        <v>1251</v>
      </c>
      <c r="E1129" t="s">
        <v>12537</v>
      </c>
    </row>
    <row r="1130" spans="1:5" x14ac:dyDescent="0.25">
      <c r="A1130" t="s">
        <v>7538</v>
      </c>
      <c r="B1130" t="s">
        <v>5252</v>
      </c>
      <c r="C1130" t="s">
        <v>5329</v>
      </c>
      <c r="D1130" t="s">
        <v>1252</v>
      </c>
      <c r="E1130" t="s">
        <v>12538</v>
      </c>
    </row>
    <row r="1131" spans="1:5" x14ac:dyDescent="0.25">
      <c r="A1131" t="s">
        <v>7539</v>
      </c>
      <c r="B1131" t="s">
        <v>5138</v>
      </c>
      <c r="C1131" t="s">
        <v>5329</v>
      </c>
      <c r="D1131" t="s">
        <v>1253</v>
      </c>
      <c r="E1131" t="s">
        <v>12539</v>
      </c>
    </row>
    <row r="1132" spans="1:5" x14ac:dyDescent="0.25">
      <c r="A1132" t="s">
        <v>7540</v>
      </c>
      <c r="B1132" t="s">
        <v>5245</v>
      </c>
      <c r="C1132" t="s">
        <v>5329</v>
      </c>
      <c r="D1132" t="s">
        <v>1254</v>
      </c>
      <c r="E1132" t="s">
        <v>12540</v>
      </c>
    </row>
    <row r="1133" spans="1:5" x14ac:dyDescent="0.25">
      <c r="A1133" t="s">
        <v>7541</v>
      </c>
      <c r="B1133" t="s">
        <v>5699</v>
      </c>
      <c r="C1133" t="s">
        <v>5929</v>
      </c>
      <c r="D1133" t="s">
        <v>1255</v>
      </c>
      <c r="E1133" t="s">
        <v>12541</v>
      </c>
    </row>
    <row r="1134" spans="1:5" x14ac:dyDescent="0.25">
      <c r="A1134" t="s">
        <v>7542</v>
      </c>
      <c r="B1134" t="s">
        <v>5232</v>
      </c>
      <c r="C1134" t="s">
        <v>6118</v>
      </c>
      <c r="D1134" t="s">
        <v>1256</v>
      </c>
      <c r="E1134" t="s">
        <v>12542</v>
      </c>
    </row>
    <row r="1135" spans="1:5" x14ac:dyDescent="0.25">
      <c r="A1135" t="s">
        <v>7543</v>
      </c>
      <c r="B1135" t="s">
        <v>5700</v>
      </c>
      <c r="C1135" t="s">
        <v>5435</v>
      </c>
      <c r="D1135" t="s">
        <v>1257</v>
      </c>
      <c r="E1135" t="s">
        <v>12543</v>
      </c>
    </row>
    <row r="1136" spans="1:5" x14ac:dyDescent="0.25">
      <c r="A1136" t="s">
        <v>7544</v>
      </c>
      <c r="B1136" t="s">
        <v>5245</v>
      </c>
      <c r="C1136" t="s">
        <v>5435</v>
      </c>
      <c r="D1136" t="s">
        <v>1258</v>
      </c>
      <c r="E1136" t="s">
        <v>12544</v>
      </c>
    </row>
    <row r="1137" spans="1:5" x14ac:dyDescent="0.25">
      <c r="A1137" t="s">
        <v>7545</v>
      </c>
      <c r="B1137" t="s">
        <v>5701</v>
      </c>
      <c r="C1137" t="s">
        <v>5847</v>
      </c>
      <c r="D1137" t="s">
        <v>1259</v>
      </c>
      <c r="E1137" t="s">
        <v>12545</v>
      </c>
    </row>
    <row r="1138" spans="1:5" x14ac:dyDescent="0.25">
      <c r="A1138" t="s">
        <v>7546</v>
      </c>
      <c r="B1138" t="s">
        <v>5263</v>
      </c>
      <c r="C1138" t="s">
        <v>6364</v>
      </c>
      <c r="D1138" t="s">
        <v>1260</v>
      </c>
      <c r="E1138" t="s">
        <v>12546</v>
      </c>
    </row>
    <row r="1139" spans="1:5" x14ac:dyDescent="0.25">
      <c r="A1139" t="s">
        <v>7547</v>
      </c>
      <c r="B1139" t="s">
        <v>5702</v>
      </c>
      <c r="C1139" t="s">
        <v>6364</v>
      </c>
      <c r="D1139" t="s">
        <v>1261</v>
      </c>
      <c r="E1139" t="s">
        <v>12547</v>
      </c>
    </row>
    <row r="1140" spans="1:5" x14ac:dyDescent="0.25">
      <c r="A1140" t="s">
        <v>7548</v>
      </c>
      <c r="B1140" t="s">
        <v>5703</v>
      </c>
      <c r="C1140" t="s">
        <v>5212</v>
      </c>
      <c r="D1140" t="s">
        <v>1262</v>
      </c>
      <c r="E1140" t="s">
        <v>12548</v>
      </c>
    </row>
    <row r="1141" spans="1:5" x14ac:dyDescent="0.25">
      <c r="A1141" t="s">
        <v>7549</v>
      </c>
      <c r="B1141" t="s">
        <v>5264</v>
      </c>
      <c r="C1141" t="s">
        <v>5558</v>
      </c>
      <c r="D1141" t="s">
        <v>1263</v>
      </c>
      <c r="E1141" t="s">
        <v>12549</v>
      </c>
    </row>
    <row r="1142" spans="1:5" x14ac:dyDescent="0.25">
      <c r="A1142" t="s">
        <v>7550</v>
      </c>
      <c r="B1142" t="s">
        <v>5704</v>
      </c>
      <c r="C1142" t="s">
        <v>5509</v>
      </c>
      <c r="D1142" t="s">
        <v>1264</v>
      </c>
      <c r="E1142" t="s">
        <v>12550</v>
      </c>
    </row>
    <row r="1143" spans="1:5" x14ac:dyDescent="0.25">
      <c r="A1143" t="s">
        <v>7551</v>
      </c>
      <c r="B1143" t="s">
        <v>5379</v>
      </c>
      <c r="C1143" t="s">
        <v>5509</v>
      </c>
      <c r="D1143" t="s">
        <v>1265</v>
      </c>
      <c r="E1143" t="s">
        <v>12551</v>
      </c>
    </row>
    <row r="1144" spans="1:5" x14ac:dyDescent="0.25">
      <c r="A1144" t="s">
        <v>7552</v>
      </c>
      <c r="B1144" t="s">
        <v>5564</v>
      </c>
      <c r="C1144" t="s">
        <v>5509</v>
      </c>
      <c r="D1144" t="s">
        <v>1266</v>
      </c>
      <c r="E1144" t="s">
        <v>12552</v>
      </c>
    </row>
    <row r="1145" spans="1:5" x14ac:dyDescent="0.25">
      <c r="A1145" t="s">
        <v>7553</v>
      </c>
      <c r="B1145" t="s">
        <v>5705</v>
      </c>
      <c r="C1145" t="s">
        <v>5509</v>
      </c>
      <c r="D1145" t="s">
        <v>1267</v>
      </c>
      <c r="E1145" t="s">
        <v>12553</v>
      </c>
    </row>
    <row r="1146" spans="1:5" x14ac:dyDescent="0.25">
      <c r="A1146" t="s">
        <v>7554</v>
      </c>
      <c r="B1146" t="s">
        <v>5308</v>
      </c>
      <c r="C1146" t="s">
        <v>5509</v>
      </c>
      <c r="D1146" t="s">
        <v>1268</v>
      </c>
      <c r="E1146" t="s">
        <v>12554</v>
      </c>
    </row>
    <row r="1147" spans="1:5" x14ac:dyDescent="0.25">
      <c r="A1147" t="s">
        <v>7555</v>
      </c>
      <c r="B1147" t="s">
        <v>5706</v>
      </c>
      <c r="C1147" t="s">
        <v>5509</v>
      </c>
      <c r="D1147" t="s">
        <v>1269</v>
      </c>
      <c r="E1147" t="s">
        <v>12555</v>
      </c>
    </row>
    <row r="1148" spans="1:5" x14ac:dyDescent="0.25">
      <c r="A1148" t="s">
        <v>7556</v>
      </c>
      <c r="B1148" t="s">
        <v>5707</v>
      </c>
      <c r="C1148" t="s">
        <v>5509</v>
      </c>
      <c r="D1148" t="s">
        <v>1270</v>
      </c>
      <c r="E1148" t="s">
        <v>12556</v>
      </c>
    </row>
    <row r="1149" spans="1:5" x14ac:dyDescent="0.25">
      <c r="A1149" t="s">
        <v>7557</v>
      </c>
      <c r="B1149" t="s">
        <v>5570</v>
      </c>
      <c r="C1149" t="s">
        <v>5133</v>
      </c>
      <c r="D1149" t="s">
        <v>1271</v>
      </c>
      <c r="E1149" t="s">
        <v>12557</v>
      </c>
    </row>
    <row r="1150" spans="1:5" x14ac:dyDescent="0.25">
      <c r="A1150" t="s">
        <v>7558</v>
      </c>
      <c r="B1150" t="s">
        <v>5333</v>
      </c>
      <c r="C1150" t="s">
        <v>5133</v>
      </c>
      <c r="D1150" t="s">
        <v>1272</v>
      </c>
      <c r="E1150" t="s">
        <v>12558</v>
      </c>
    </row>
    <row r="1151" spans="1:5" x14ac:dyDescent="0.25">
      <c r="A1151" t="s">
        <v>7559</v>
      </c>
      <c r="B1151" t="s">
        <v>5161</v>
      </c>
      <c r="C1151" t="s">
        <v>5133</v>
      </c>
      <c r="D1151" t="s">
        <v>1273</v>
      </c>
      <c r="E1151" t="s">
        <v>12559</v>
      </c>
    </row>
    <row r="1152" spans="1:5" x14ac:dyDescent="0.25">
      <c r="A1152" t="s">
        <v>7560</v>
      </c>
      <c r="B1152" t="s">
        <v>5696</v>
      </c>
      <c r="C1152" t="s">
        <v>5133</v>
      </c>
      <c r="D1152" t="s">
        <v>1274</v>
      </c>
      <c r="E1152" t="s">
        <v>12560</v>
      </c>
    </row>
    <row r="1153" spans="1:5" x14ac:dyDescent="0.25">
      <c r="A1153" t="s">
        <v>7561</v>
      </c>
      <c r="B1153" t="s">
        <v>5708</v>
      </c>
      <c r="C1153" t="s">
        <v>5133</v>
      </c>
      <c r="D1153" t="s">
        <v>1275</v>
      </c>
      <c r="E1153" t="s">
        <v>12561</v>
      </c>
    </row>
    <row r="1154" spans="1:5" x14ac:dyDescent="0.25">
      <c r="A1154" t="s">
        <v>7562</v>
      </c>
      <c r="B1154" t="s">
        <v>5709</v>
      </c>
      <c r="C1154" t="s">
        <v>5133</v>
      </c>
      <c r="D1154" t="s">
        <v>1276</v>
      </c>
      <c r="E1154" t="s">
        <v>12562</v>
      </c>
    </row>
    <row r="1155" spans="1:5" x14ac:dyDescent="0.25">
      <c r="A1155" t="s">
        <v>7563</v>
      </c>
      <c r="B1155" t="s">
        <v>5131</v>
      </c>
      <c r="C1155" t="s">
        <v>5133</v>
      </c>
      <c r="D1155" t="s">
        <v>1277</v>
      </c>
      <c r="E1155" t="s">
        <v>12563</v>
      </c>
    </row>
    <row r="1156" spans="1:5" x14ac:dyDescent="0.25">
      <c r="A1156" t="s">
        <v>7564</v>
      </c>
      <c r="B1156" t="s">
        <v>5309</v>
      </c>
      <c r="C1156" t="s">
        <v>5133</v>
      </c>
      <c r="D1156" t="s">
        <v>1278</v>
      </c>
      <c r="E1156" t="s">
        <v>12564</v>
      </c>
    </row>
    <row r="1157" spans="1:5" x14ac:dyDescent="0.25">
      <c r="A1157" t="s">
        <v>7565</v>
      </c>
      <c r="B1157" t="s">
        <v>5519</v>
      </c>
      <c r="C1157" t="s">
        <v>5133</v>
      </c>
      <c r="D1157" t="s">
        <v>1279</v>
      </c>
      <c r="E1157" t="s">
        <v>12565</v>
      </c>
    </row>
    <row r="1158" spans="1:5" x14ac:dyDescent="0.25">
      <c r="A1158" t="s">
        <v>7566</v>
      </c>
      <c r="B1158" t="s">
        <v>5134</v>
      </c>
      <c r="C1158" t="s">
        <v>5133</v>
      </c>
      <c r="D1158" t="s">
        <v>1280</v>
      </c>
      <c r="E1158" t="s">
        <v>12566</v>
      </c>
    </row>
    <row r="1159" spans="1:5" x14ac:dyDescent="0.25">
      <c r="A1159" t="s">
        <v>7567</v>
      </c>
      <c r="B1159" t="s">
        <v>5660</v>
      </c>
      <c r="C1159" t="s">
        <v>5133</v>
      </c>
      <c r="D1159" t="s">
        <v>1281</v>
      </c>
      <c r="E1159" t="s">
        <v>12567</v>
      </c>
    </row>
    <row r="1160" spans="1:5" x14ac:dyDescent="0.25">
      <c r="A1160" t="s">
        <v>7568</v>
      </c>
      <c r="B1160" t="s">
        <v>5710</v>
      </c>
      <c r="C1160" t="s">
        <v>6316</v>
      </c>
      <c r="D1160" t="s">
        <v>1282</v>
      </c>
      <c r="E1160" t="s">
        <v>12568</v>
      </c>
    </row>
    <row r="1161" spans="1:5" x14ac:dyDescent="0.25">
      <c r="A1161" t="s">
        <v>7569</v>
      </c>
      <c r="B1161" t="s">
        <v>5711</v>
      </c>
      <c r="C1161" t="s">
        <v>6316</v>
      </c>
      <c r="D1161" t="s">
        <v>1283</v>
      </c>
      <c r="E1161" t="s">
        <v>12569</v>
      </c>
    </row>
    <row r="1162" spans="1:5" x14ac:dyDescent="0.25">
      <c r="A1162" t="s">
        <v>7570</v>
      </c>
      <c r="B1162" t="s">
        <v>5292</v>
      </c>
      <c r="C1162" t="s">
        <v>5961</v>
      </c>
      <c r="D1162" t="s">
        <v>1284</v>
      </c>
      <c r="E1162" t="s">
        <v>12570</v>
      </c>
    </row>
    <row r="1163" spans="1:5" x14ac:dyDescent="0.25">
      <c r="A1163" t="s">
        <v>7571</v>
      </c>
      <c r="B1163" t="s">
        <v>5712</v>
      </c>
      <c r="C1163" t="s">
        <v>6096</v>
      </c>
      <c r="D1163" t="s">
        <v>1285</v>
      </c>
      <c r="E1163" t="s">
        <v>12571</v>
      </c>
    </row>
    <row r="1164" spans="1:5" x14ac:dyDescent="0.25">
      <c r="A1164" t="s">
        <v>7572</v>
      </c>
      <c r="B1164" t="s">
        <v>5217</v>
      </c>
      <c r="C1164" t="s">
        <v>6394</v>
      </c>
      <c r="D1164" t="s">
        <v>1286</v>
      </c>
      <c r="E1164" t="s">
        <v>12572</v>
      </c>
    </row>
    <row r="1165" spans="1:5" x14ac:dyDescent="0.25">
      <c r="A1165" t="s">
        <v>7573</v>
      </c>
      <c r="B1165" t="s">
        <v>5512</v>
      </c>
      <c r="C1165" t="s">
        <v>5258</v>
      </c>
      <c r="D1165" t="s">
        <v>1287</v>
      </c>
      <c r="E1165" t="s">
        <v>12573</v>
      </c>
    </row>
    <row r="1166" spans="1:5" x14ac:dyDescent="0.25">
      <c r="A1166" t="s">
        <v>7574</v>
      </c>
      <c r="B1166" t="s">
        <v>5713</v>
      </c>
      <c r="C1166" t="s">
        <v>5258</v>
      </c>
      <c r="D1166" t="s">
        <v>1288</v>
      </c>
      <c r="E1166" t="s">
        <v>12574</v>
      </c>
    </row>
    <row r="1167" spans="1:5" x14ac:dyDescent="0.25">
      <c r="A1167" t="s">
        <v>7575</v>
      </c>
      <c r="B1167" t="s">
        <v>5593</v>
      </c>
      <c r="C1167" t="s">
        <v>6238</v>
      </c>
      <c r="D1167" t="s">
        <v>1289</v>
      </c>
      <c r="E1167" t="s">
        <v>12575</v>
      </c>
    </row>
    <row r="1168" spans="1:5" x14ac:dyDescent="0.25">
      <c r="A1168" t="s">
        <v>7576</v>
      </c>
      <c r="B1168" t="s">
        <v>5443</v>
      </c>
      <c r="C1168" t="s">
        <v>5843</v>
      </c>
      <c r="D1168" t="s">
        <v>1290</v>
      </c>
      <c r="E1168" t="s">
        <v>12576</v>
      </c>
    </row>
    <row r="1169" spans="1:5" x14ac:dyDescent="0.25">
      <c r="A1169" t="s">
        <v>7577</v>
      </c>
      <c r="B1169" t="s">
        <v>5229</v>
      </c>
      <c r="C1169" t="s">
        <v>5817</v>
      </c>
      <c r="D1169" t="s">
        <v>1291</v>
      </c>
      <c r="E1169" t="s">
        <v>12577</v>
      </c>
    </row>
    <row r="1170" spans="1:5" x14ac:dyDescent="0.25">
      <c r="A1170" t="s">
        <v>7578</v>
      </c>
      <c r="B1170" t="s">
        <v>5601</v>
      </c>
      <c r="C1170" t="s">
        <v>5817</v>
      </c>
      <c r="D1170" t="s">
        <v>1292</v>
      </c>
      <c r="E1170" t="s">
        <v>12578</v>
      </c>
    </row>
    <row r="1171" spans="1:5" x14ac:dyDescent="0.25">
      <c r="A1171" t="s">
        <v>7579</v>
      </c>
      <c r="B1171" t="s">
        <v>5394</v>
      </c>
      <c r="C1171" t="s">
        <v>5817</v>
      </c>
      <c r="D1171" t="s">
        <v>1293</v>
      </c>
      <c r="E1171" t="s">
        <v>12579</v>
      </c>
    </row>
    <row r="1172" spans="1:5" x14ac:dyDescent="0.25">
      <c r="A1172" t="s">
        <v>7580</v>
      </c>
      <c r="B1172" t="s">
        <v>5290</v>
      </c>
      <c r="C1172" t="s">
        <v>5817</v>
      </c>
      <c r="D1172" t="s">
        <v>1294</v>
      </c>
      <c r="E1172" t="s">
        <v>12580</v>
      </c>
    </row>
    <row r="1173" spans="1:5" x14ac:dyDescent="0.25">
      <c r="A1173" t="s">
        <v>7581</v>
      </c>
      <c r="B1173" t="s">
        <v>5257</v>
      </c>
      <c r="C1173" t="s">
        <v>5817</v>
      </c>
      <c r="D1173" t="s">
        <v>1295</v>
      </c>
      <c r="E1173" t="s">
        <v>12581</v>
      </c>
    </row>
    <row r="1174" spans="1:5" x14ac:dyDescent="0.25">
      <c r="A1174" t="s">
        <v>7582</v>
      </c>
      <c r="B1174" t="s">
        <v>5714</v>
      </c>
      <c r="C1174" t="s">
        <v>5624</v>
      </c>
      <c r="D1174" t="s">
        <v>1296</v>
      </c>
      <c r="E1174" t="s">
        <v>12582</v>
      </c>
    </row>
    <row r="1175" spans="1:5" x14ac:dyDescent="0.25">
      <c r="A1175" t="s">
        <v>7583</v>
      </c>
      <c r="B1175" t="s">
        <v>5158</v>
      </c>
      <c r="C1175" t="s">
        <v>5624</v>
      </c>
      <c r="D1175" t="s">
        <v>1297</v>
      </c>
      <c r="E1175" t="s">
        <v>12583</v>
      </c>
    </row>
    <row r="1176" spans="1:5" x14ac:dyDescent="0.25">
      <c r="A1176" t="s">
        <v>7584</v>
      </c>
      <c r="B1176" t="s">
        <v>5715</v>
      </c>
      <c r="C1176" t="s">
        <v>5624</v>
      </c>
      <c r="D1176" t="s">
        <v>1298</v>
      </c>
      <c r="E1176" t="s">
        <v>12584</v>
      </c>
    </row>
    <row r="1177" spans="1:5" x14ac:dyDescent="0.25">
      <c r="A1177" t="s">
        <v>7585</v>
      </c>
      <c r="B1177" t="s">
        <v>5584</v>
      </c>
      <c r="C1177" t="s">
        <v>5624</v>
      </c>
      <c r="D1177" t="s">
        <v>1299</v>
      </c>
      <c r="E1177" t="s">
        <v>12585</v>
      </c>
    </row>
    <row r="1178" spans="1:5" x14ac:dyDescent="0.25">
      <c r="A1178" t="s">
        <v>7586</v>
      </c>
      <c r="B1178" t="s">
        <v>5229</v>
      </c>
      <c r="C1178" t="s">
        <v>5624</v>
      </c>
      <c r="D1178" t="s">
        <v>1300</v>
      </c>
      <c r="E1178" t="s">
        <v>12586</v>
      </c>
    </row>
    <row r="1179" spans="1:5" x14ac:dyDescent="0.25">
      <c r="A1179" t="s">
        <v>7587</v>
      </c>
      <c r="B1179" t="s">
        <v>5185</v>
      </c>
      <c r="C1179" t="s">
        <v>5624</v>
      </c>
      <c r="D1179" t="s">
        <v>1301</v>
      </c>
      <c r="E1179" t="s">
        <v>12587</v>
      </c>
    </row>
    <row r="1180" spans="1:5" x14ac:dyDescent="0.25">
      <c r="A1180" t="s">
        <v>7588</v>
      </c>
      <c r="B1180" t="s">
        <v>5283</v>
      </c>
      <c r="C1180" t="s">
        <v>5624</v>
      </c>
      <c r="D1180" t="s">
        <v>1302</v>
      </c>
      <c r="E1180" t="s">
        <v>12588</v>
      </c>
    </row>
    <row r="1181" spans="1:5" x14ac:dyDescent="0.25">
      <c r="A1181" t="s">
        <v>7589</v>
      </c>
      <c r="B1181" t="s">
        <v>5716</v>
      </c>
      <c r="C1181" t="s">
        <v>5521</v>
      </c>
      <c r="D1181" t="s">
        <v>1303</v>
      </c>
      <c r="E1181" t="s">
        <v>12589</v>
      </c>
    </row>
    <row r="1182" spans="1:5" x14ac:dyDescent="0.25">
      <c r="A1182" t="s">
        <v>7590</v>
      </c>
      <c r="B1182" t="s">
        <v>5192</v>
      </c>
      <c r="C1182" t="s">
        <v>6025</v>
      </c>
      <c r="D1182" t="s">
        <v>1304</v>
      </c>
      <c r="E1182" t="s">
        <v>12590</v>
      </c>
    </row>
    <row r="1183" spans="1:5" x14ac:dyDescent="0.25">
      <c r="A1183" t="s">
        <v>7591</v>
      </c>
      <c r="B1183" t="s">
        <v>5290</v>
      </c>
      <c r="C1183" t="s">
        <v>5738</v>
      </c>
      <c r="D1183" t="s">
        <v>1305</v>
      </c>
      <c r="E1183" t="s">
        <v>12591</v>
      </c>
    </row>
    <row r="1184" spans="1:5" x14ac:dyDescent="0.25">
      <c r="A1184" t="s">
        <v>7592</v>
      </c>
      <c r="B1184" t="s">
        <v>5333</v>
      </c>
      <c r="C1184" t="s">
        <v>5738</v>
      </c>
      <c r="D1184" t="s">
        <v>1306</v>
      </c>
      <c r="E1184" t="s">
        <v>12592</v>
      </c>
    </row>
    <row r="1185" spans="1:5" x14ac:dyDescent="0.25">
      <c r="A1185" t="s">
        <v>7593</v>
      </c>
      <c r="B1185" t="s">
        <v>5210</v>
      </c>
      <c r="C1185" t="s">
        <v>6287</v>
      </c>
      <c r="D1185" t="s">
        <v>1307</v>
      </c>
      <c r="E1185" t="s">
        <v>12593</v>
      </c>
    </row>
    <row r="1186" spans="1:5" x14ac:dyDescent="0.25">
      <c r="A1186" t="s">
        <v>7594</v>
      </c>
      <c r="B1186" t="s">
        <v>5150</v>
      </c>
      <c r="C1186" t="s">
        <v>5666</v>
      </c>
      <c r="D1186" t="s">
        <v>1308</v>
      </c>
      <c r="E1186" t="s">
        <v>12594</v>
      </c>
    </row>
    <row r="1187" spans="1:5" x14ac:dyDescent="0.25">
      <c r="A1187" t="s">
        <v>7595</v>
      </c>
      <c r="B1187" t="s">
        <v>5274</v>
      </c>
      <c r="C1187" t="s">
        <v>5985</v>
      </c>
      <c r="D1187" t="s">
        <v>1309</v>
      </c>
      <c r="E1187" t="s">
        <v>12595</v>
      </c>
    </row>
    <row r="1188" spans="1:5" x14ac:dyDescent="0.25">
      <c r="A1188" t="s">
        <v>7596</v>
      </c>
      <c r="B1188" t="s">
        <v>5717</v>
      </c>
      <c r="C1188" t="s">
        <v>5985</v>
      </c>
      <c r="D1188" t="s">
        <v>1310</v>
      </c>
      <c r="E1188" t="s">
        <v>12596</v>
      </c>
    </row>
    <row r="1189" spans="1:5" x14ac:dyDescent="0.25">
      <c r="A1189" t="s">
        <v>7597</v>
      </c>
      <c r="B1189" t="s">
        <v>5718</v>
      </c>
      <c r="C1189" t="s">
        <v>5985</v>
      </c>
      <c r="D1189" t="s">
        <v>1311</v>
      </c>
      <c r="E1189" t="s">
        <v>12597</v>
      </c>
    </row>
    <row r="1190" spans="1:5" x14ac:dyDescent="0.25">
      <c r="A1190" t="s">
        <v>7598</v>
      </c>
      <c r="B1190" t="s">
        <v>5163</v>
      </c>
      <c r="C1190" t="s">
        <v>5985</v>
      </c>
      <c r="D1190" t="s">
        <v>1312</v>
      </c>
      <c r="E1190" t="s">
        <v>12598</v>
      </c>
    </row>
    <row r="1191" spans="1:5" x14ac:dyDescent="0.25">
      <c r="A1191" t="s">
        <v>7599</v>
      </c>
      <c r="B1191" t="s">
        <v>5163</v>
      </c>
      <c r="C1191" t="s">
        <v>5985</v>
      </c>
      <c r="D1191" t="s">
        <v>1313</v>
      </c>
      <c r="E1191" t="s">
        <v>12599</v>
      </c>
    </row>
    <row r="1192" spans="1:5" x14ac:dyDescent="0.25">
      <c r="A1192" t="s">
        <v>7600</v>
      </c>
      <c r="B1192" t="s">
        <v>5243</v>
      </c>
      <c r="C1192" t="s">
        <v>5199</v>
      </c>
      <c r="D1192" t="s">
        <v>1314</v>
      </c>
      <c r="E1192" t="s">
        <v>12600</v>
      </c>
    </row>
    <row r="1193" spans="1:5" x14ac:dyDescent="0.25">
      <c r="A1193" t="s">
        <v>7601</v>
      </c>
      <c r="B1193" t="s">
        <v>5719</v>
      </c>
      <c r="C1193" t="s">
        <v>6155</v>
      </c>
      <c r="D1193" t="s">
        <v>1315</v>
      </c>
      <c r="E1193" t="s">
        <v>12601</v>
      </c>
    </row>
    <row r="1194" spans="1:5" x14ac:dyDescent="0.25">
      <c r="A1194" t="s">
        <v>7602</v>
      </c>
      <c r="B1194" t="s">
        <v>5173</v>
      </c>
      <c r="C1194" t="s">
        <v>5350</v>
      </c>
      <c r="D1194" t="s">
        <v>1316</v>
      </c>
      <c r="E1194" t="s">
        <v>12602</v>
      </c>
    </row>
    <row r="1195" spans="1:5" x14ac:dyDescent="0.25">
      <c r="A1195" t="s">
        <v>7603</v>
      </c>
      <c r="B1195" t="s">
        <v>5195</v>
      </c>
      <c r="C1195" t="s">
        <v>5350</v>
      </c>
      <c r="D1195" t="s">
        <v>1317</v>
      </c>
      <c r="E1195" t="s">
        <v>12603</v>
      </c>
    </row>
    <row r="1196" spans="1:5" x14ac:dyDescent="0.25">
      <c r="A1196" t="s">
        <v>7604</v>
      </c>
      <c r="B1196" t="s">
        <v>5162</v>
      </c>
      <c r="C1196" t="s">
        <v>5350</v>
      </c>
      <c r="D1196" t="s">
        <v>1318</v>
      </c>
      <c r="E1196" t="s">
        <v>12604</v>
      </c>
    </row>
    <row r="1197" spans="1:5" x14ac:dyDescent="0.25">
      <c r="A1197" t="s">
        <v>7605</v>
      </c>
      <c r="B1197" t="s">
        <v>5167</v>
      </c>
      <c r="C1197" t="s">
        <v>5350</v>
      </c>
      <c r="D1197" t="s">
        <v>1319</v>
      </c>
      <c r="E1197" t="s">
        <v>12605</v>
      </c>
    </row>
    <row r="1198" spans="1:5" x14ac:dyDescent="0.25">
      <c r="A1198" t="s">
        <v>7606</v>
      </c>
      <c r="B1198" t="s">
        <v>5358</v>
      </c>
      <c r="C1198" t="s">
        <v>5350</v>
      </c>
      <c r="D1198" t="s">
        <v>1320</v>
      </c>
      <c r="E1198" t="s">
        <v>12606</v>
      </c>
    </row>
    <row r="1199" spans="1:5" x14ac:dyDescent="0.25">
      <c r="A1199" t="s">
        <v>7607</v>
      </c>
      <c r="B1199" t="s">
        <v>5248</v>
      </c>
      <c r="C1199" t="s">
        <v>5350</v>
      </c>
      <c r="D1199" t="s">
        <v>1321</v>
      </c>
      <c r="E1199" t="s">
        <v>12607</v>
      </c>
    </row>
    <row r="1200" spans="1:5" x14ac:dyDescent="0.25">
      <c r="A1200" t="s">
        <v>7608</v>
      </c>
      <c r="B1200" t="s">
        <v>5221</v>
      </c>
      <c r="C1200" t="s">
        <v>5766</v>
      </c>
      <c r="D1200" t="s">
        <v>1322</v>
      </c>
      <c r="E1200" t="s">
        <v>12608</v>
      </c>
    </row>
    <row r="1201" spans="1:5" x14ac:dyDescent="0.25">
      <c r="A1201" t="s">
        <v>7609</v>
      </c>
      <c r="B1201" t="s">
        <v>5720</v>
      </c>
      <c r="C1201" t="s">
        <v>5766</v>
      </c>
      <c r="D1201" t="s">
        <v>1323</v>
      </c>
      <c r="E1201" t="s">
        <v>12609</v>
      </c>
    </row>
    <row r="1202" spans="1:5" x14ac:dyDescent="0.25">
      <c r="A1202" t="s">
        <v>7610</v>
      </c>
      <c r="B1202" t="s">
        <v>5171</v>
      </c>
      <c r="C1202" t="s">
        <v>5251</v>
      </c>
      <c r="D1202" t="s">
        <v>1324</v>
      </c>
      <c r="E1202" t="s">
        <v>12610</v>
      </c>
    </row>
    <row r="1203" spans="1:5" x14ac:dyDescent="0.25">
      <c r="A1203" t="s">
        <v>7611</v>
      </c>
      <c r="B1203" t="s">
        <v>5721</v>
      </c>
      <c r="C1203" t="s">
        <v>5251</v>
      </c>
      <c r="D1203" t="s">
        <v>1325</v>
      </c>
      <c r="E1203" t="s">
        <v>12611</v>
      </c>
    </row>
    <row r="1204" spans="1:5" x14ac:dyDescent="0.25">
      <c r="A1204" t="s">
        <v>7612</v>
      </c>
      <c r="B1204" t="s">
        <v>5167</v>
      </c>
      <c r="C1204" t="s">
        <v>5251</v>
      </c>
      <c r="D1204" t="s">
        <v>1326</v>
      </c>
      <c r="E1204" t="s">
        <v>12612</v>
      </c>
    </row>
    <row r="1205" spans="1:5" x14ac:dyDescent="0.25">
      <c r="A1205" t="s">
        <v>7613</v>
      </c>
      <c r="B1205" t="s">
        <v>5722</v>
      </c>
      <c r="C1205" t="s">
        <v>5251</v>
      </c>
      <c r="D1205" t="s">
        <v>1327</v>
      </c>
      <c r="E1205" t="s">
        <v>12613</v>
      </c>
    </row>
    <row r="1206" spans="1:5" x14ac:dyDescent="0.25">
      <c r="A1206" t="s">
        <v>7614</v>
      </c>
      <c r="B1206" t="s">
        <v>5723</v>
      </c>
      <c r="C1206" t="s">
        <v>5251</v>
      </c>
      <c r="D1206" t="s">
        <v>1328</v>
      </c>
      <c r="E1206" t="s">
        <v>12614</v>
      </c>
    </row>
    <row r="1207" spans="1:5" x14ac:dyDescent="0.25">
      <c r="A1207" t="s">
        <v>7615</v>
      </c>
      <c r="B1207" t="s">
        <v>5498</v>
      </c>
      <c r="C1207" t="s">
        <v>5251</v>
      </c>
      <c r="D1207" t="s">
        <v>1329</v>
      </c>
      <c r="E1207" t="s">
        <v>12615</v>
      </c>
    </row>
    <row r="1208" spans="1:5" x14ac:dyDescent="0.25">
      <c r="A1208" t="s">
        <v>7616</v>
      </c>
      <c r="B1208" t="s">
        <v>5251</v>
      </c>
      <c r="C1208" t="s">
        <v>5251</v>
      </c>
      <c r="D1208" t="s">
        <v>1330</v>
      </c>
      <c r="E1208" t="s">
        <v>12616</v>
      </c>
    </row>
    <row r="1209" spans="1:5" x14ac:dyDescent="0.25">
      <c r="A1209" t="s">
        <v>7617</v>
      </c>
      <c r="B1209" t="s">
        <v>5724</v>
      </c>
      <c r="C1209" t="s">
        <v>5251</v>
      </c>
      <c r="D1209" t="s">
        <v>1331</v>
      </c>
      <c r="E1209" t="s">
        <v>12617</v>
      </c>
    </row>
    <row r="1210" spans="1:5" x14ac:dyDescent="0.25">
      <c r="A1210" t="s">
        <v>7618</v>
      </c>
      <c r="B1210" t="s">
        <v>5167</v>
      </c>
      <c r="C1210" t="s">
        <v>5251</v>
      </c>
      <c r="D1210" t="s">
        <v>1332</v>
      </c>
      <c r="E1210" t="s">
        <v>12618</v>
      </c>
    </row>
    <row r="1211" spans="1:5" x14ac:dyDescent="0.25">
      <c r="A1211" t="s">
        <v>7619</v>
      </c>
      <c r="B1211" t="s">
        <v>5378</v>
      </c>
      <c r="C1211" t="s">
        <v>5251</v>
      </c>
      <c r="D1211" t="s">
        <v>1333</v>
      </c>
      <c r="E1211" t="s">
        <v>12619</v>
      </c>
    </row>
    <row r="1212" spans="1:5" x14ac:dyDescent="0.25">
      <c r="A1212" t="s">
        <v>7620</v>
      </c>
      <c r="B1212" t="s">
        <v>5232</v>
      </c>
      <c r="C1212" t="s">
        <v>5251</v>
      </c>
      <c r="D1212" t="s">
        <v>1334</v>
      </c>
      <c r="E1212" t="s">
        <v>12620</v>
      </c>
    </row>
    <row r="1213" spans="1:5" x14ac:dyDescent="0.25">
      <c r="A1213" t="s">
        <v>7621</v>
      </c>
      <c r="B1213" t="s">
        <v>5252</v>
      </c>
      <c r="C1213" t="s">
        <v>5251</v>
      </c>
      <c r="D1213" t="s">
        <v>1335</v>
      </c>
      <c r="E1213" t="s">
        <v>12621</v>
      </c>
    </row>
    <row r="1214" spans="1:5" x14ac:dyDescent="0.25">
      <c r="A1214" t="s">
        <v>7622</v>
      </c>
      <c r="B1214" t="s">
        <v>5472</v>
      </c>
      <c r="C1214" t="s">
        <v>5251</v>
      </c>
      <c r="D1214" t="s">
        <v>1336</v>
      </c>
      <c r="E1214" t="s">
        <v>12622</v>
      </c>
    </row>
    <row r="1215" spans="1:5" x14ac:dyDescent="0.25">
      <c r="A1215" t="s">
        <v>7623</v>
      </c>
      <c r="B1215" t="s">
        <v>5218</v>
      </c>
      <c r="C1215" t="s">
        <v>5251</v>
      </c>
      <c r="D1215" t="s">
        <v>1337</v>
      </c>
      <c r="E1215" t="s">
        <v>12623</v>
      </c>
    </row>
    <row r="1216" spans="1:5" x14ac:dyDescent="0.25">
      <c r="A1216" t="s">
        <v>7624</v>
      </c>
      <c r="B1216" t="s">
        <v>5134</v>
      </c>
      <c r="C1216" t="s">
        <v>5251</v>
      </c>
      <c r="D1216" t="s">
        <v>1338</v>
      </c>
      <c r="E1216" t="s">
        <v>12624</v>
      </c>
    </row>
    <row r="1217" spans="1:5" x14ac:dyDescent="0.25">
      <c r="A1217" t="s">
        <v>7625</v>
      </c>
      <c r="B1217" t="s">
        <v>5178</v>
      </c>
      <c r="C1217" t="s">
        <v>5251</v>
      </c>
      <c r="D1217" t="s">
        <v>1339</v>
      </c>
      <c r="E1217" t="s">
        <v>12625</v>
      </c>
    </row>
    <row r="1218" spans="1:5" x14ac:dyDescent="0.25">
      <c r="A1218" t="s">
        <v>7626</v>
      </c>
      <c r="B1218" t="s">
        <v>5698</v>
      </c>
      <c r="C1218" t="s">
        <v>5251</v>
      </c>
      <c r="D1218" t="s">
        <v>1340</v>
      </c>
      <c r="E1218" t="s">
        <v>12626</v>
      </c>
    </row>
    <row r="1219" spans="1:5" x14ac:dyDescent="0.25">
      <c r="A1219" t="s">
        <v>7627</v>
      </c>
      <c r="B1219" t="s">
        <v>5692</v>
      </c>
      <c r="C1219" t="s">
        <v>5251</v>
      </c>
      <c r="D1219" t="s">
        <v>1341</v>
      </c>
      <c r="E1219" t="s">
        <v>12627</v>
      </c>
    </row>
    <row r="1220" spans="1:5" x14ac:dyDescent="0.25">
      <c r="A1220" t="s">
        <v>7628</v>
      </c>
      <c r="B1220" t="s">
        <v>5246</v>
      </c>
      <c r="C1220" t="s">
        <v>5251</v>
      </c>
      <c r="D1220" t="s">
        <v>1342</v>
      </c>
      <c r="E1220" t="s">
        <v>12628</v>
      </c>
    </row>
    <row r="1221" spans="1:5" x14ac:dyDescent="0.25">
      <c r="A1221" t="s">
        <v>7629</v>
      </c>
      <c r="B1221" t="s">
        <v>5725</v>
      </c>
      <c r="C1221" t="s">
        <v>5251</v>
      </c>
      <c r="D1221" t="s">
        <v>1343</v>
      </c>
      <c r="E1221" t="s">
        <v>12629</v>
      </c>
    </row>
    <row r="1222" spans="1:5" x14ac:dyDescent="0.25">
      <c r="A1222" t="s">
        <v>7630</v>
      </c>
      <c r="B1222" t="s">
        <v>5229</v>
      </c>
      <c r="C1222" t="s">
        <v>5251</v>
      </c>
      <c r="D1222" t="s">
        <v>1344</v>
      </c>
      <c r="E1222" t="s">
        <v>12630</v>
      </c>
    </row>
    <row r="1223" spans="1:5" x14ac:dyDescent="0.25">
      <c r="A1223" t="s">
        <v>7631</v>
      </c>
      <c r="B1223" t="s">
        <v>5541</v>
      </c>
      <c r="C1223" t="s">
        <v>5251</v>
      </c>
      <c r="D1223" t="s">
        <v>1345</v>
      </c>
      <c r="E1223" t="s">
        <v>12631</v>
      </c>
    </row>
    <row r="1224" spans="1:5" x14ac:dyDescent="0.25">
      <c r="A1224" t="s">
        <v>7632</v>
      </c>
      <c r="B1224" t="s">
        <v>5583</v>
      </c>
      <c r="C1224" t="s">
        <v>5251</v>
      </c>
      <c r="D1224" t="s">
        <v>1346</v>
      </c>
      <c r="E1224" t="s">
        <v>12632</v>
      </c>
    </row>
    <row r="1225" spans="1:5" x14ac:dyDescent="0.25">
      <c r="A1225" t="s">
        <v>7633</v>
      </c>
      <c r="B1225" t="s">
        <v>5246</v>
      </c>
      <c r="C1225" t="s">
        <v>5251</v>
      </c>
      <c r="D1225" t="s">
        <v>1347</v>
      </c>
      <c r="E1225" t="s">
        <v>12633</v>
      </c>
    </row>
    <row r="1226" spans="1:5" x14ac:dyDescent="0.25">
      <c r="A1226" t="s">
        <v>7634</v>
      </c>
      <c r="B1226" t="s">
        <v>5231</v>
      </c>
      <c r="C1226" t="s">
        <v>5251</v>
      </c>
      <c r="D1226" t="s">
        <v>1348</v>
      </c>
      <c r="E1226" t="s">
        <v>12634</v>
      </c>
    </row>
    <row r="1227" spans="1:5" x14ac:dyDescent="0.25">
      <c r="A1227" t="s">
        <v>7635</v>
      </c>
      <c r="B1227" t="s">
        <v>5726</v>
      </c>
      <c r="C1227" t="s">
        <v>5251</v>
      </c>
      <c r="D1227" t="s">
        <v>1349</v>
      </c>
      <c r="E1227" t="s">
        <v>12635</v>
      </c>
    </row>
    <row r="1228" spans="1:5" x14ac:dyDescent="0.25">
      <c r="A1228" t="s">
        <v>7636</v>
      </c>
      <c r="B1228" t="s">
        <v>5198</v>
      </c>
      <c r="C1228" t="s">
        <v>5251</v>
      </c>
      <c r="D1228" t="s">
        <v>1350</v>
      </c>
      <c r="E1228" t="s">
        <v>12636</v>
      </c>
    </row>
    <row r="1229" spans="1:5" x14ac:dyDescent="0.25">
      <c r="A1229" t="s">
        <v>7637</v>
      </c>
      <c r="B1229" t="s">
        <v>5273</v>
      </c>
      <c r="C1229" t="s">
        <v>5251</v>
      </c>
      <c r="D1229" t="s">
        <v>1351</v>
      </c>
      <c r="E1229" t="s">
        <v>12637</v>
      </c>
    </row>
    <row r="1230" spans="1:5" x14ac:dyDescent="0.25">
      <c r="A1230" t="s">
        <v>7638</v>
      </c>
      <c r="B1230" t="s">
        <v>5727</v>
      </c>
      <c r="C1230" t="s">
        <v>5251</v>
      </c>
      <c r="D1230" t="s">
        <v>1352</v>
      </c>
      <c r="E1230" t="s">
        <v>12638</v>
      </c>
    </row>
    <row r="1231" spans="1:5" x14ac:dyDescent="0.25">
      <c r="A1231" t="s">
        <v>7639</v>
      </c>
      <c r="B1231" t="s">
        <v>5230</v>
      </c>
      <c r="C1231" t="s">
        <v>6302</v>
      </c>
      <c r="D1231" t="s">
        <v>1353</v>
      </c>
      <c r="E1231" t="s">
        <v>12639</v>
      </c>
    </row>
    <row r="1232" spans="1:5" x14ac:dyDescent="0.25">
      <c r="A1232" t="s">
        <v>7640</v>
      </c>
      <c r="B1232" t="s">
        <v>5670</v>
      </c>
      <c r="C1232" t="s">
        <v>5348</v>
      </c>
      <c r="D1232" t="s">
        <v>1354</v>
      </c>
      <c r="E1232" t="s">
        <v>12640</v>
      </c>
    </row>
    <row r="1233" spans="1:5" x14ac:dyDescent="0.25">
      <c r="A1233" t="s">
        <v>7641</v>
      </c>
      <c r="B1233" t="s">
        <v>5450</v>
      </c>
      <c r="C1233" t="s">
        <v>5582</v>
      </c>
      <c r="D1233" t="s">
        <v>1355</v>
      </c>
      <c r="E1233" t="s">
        <v>12641</v>
      </c>
    </row>
    <row r="1234" spans="1:5" x14ac:dyDescent="0.25">
      <c r="A1234" t="s">
        <v>7642</v>
      </c>
      <c r="B1234" t="s">
        <v>5169</v>
      </c>
      <c r="C1234" t="s">
        <v>5582</v>
      </c>
      <c r="D1234" t="s">
        <v>1356</v>
      </c>
      <c r="E1234" t="s">
        <v>12642</v>
      </c>
    </row>
    <row r="1235" spans="1:5" x14ac:dyDescent="0.25">
      <c r="A1235" t="s">
        <v>7643</v>
      </c>
      <c r="B1235" t="s">
        <v>5728</v>
      </c>
      <c r="C1235" t="s">
        <v>5582</v>
      </c>
      <c r="D1235" t="s">
        <v>1357</v>
      </c>
      <c r="E1235" t="s">
        <v>12643</v>
      </c>
    </row>
    <row r="1236" spans="1:5" x14ac:dyDescent="0.25">
      <c r="A1236" t="s">
        <v>7644</v>
      </c>
      <c r="B1236" t="s">
        <v>5151</v>
      </c>
      <c r="C1236" t="s">
        <v>5582</v>
      </c>
      <c r="D1236" t="s">
        <v>1358</v>
      </c>
      <c r="E1236" t="s">
        <v>12644</v>
      </c>
    </row>
    <row r="1237" spans="1:5" x14ac:dyDescent="0.25">
      <c r="A1237" t="s">
        <v>7645</v>
      </c>
      <c r="B1237" t="s">
        <v>5545</v>
      </c>
      <c r="C1237" t="s">
        <v>5582</v>
      </c>
      <c r="D1237" t="s">
        <v>1359</v>
      </c>
      <c r="E1237" t="s">
        <v>12645</v>
      </c>
    </row>
    <row r="1238" spans="1:5" x14ac:dyDescent="0.25">
      <c r="A1238" t="s">
        <v>7646</v>
      </c>
      <c r="B1238" t="s">
        <v>5257</v>
      </c>
      <c r="C1238" t="s">
        <v>5582</v>
      </c>
      <c r="D1238" t="s">
        <v>1360</v>
      </c>
      <c r="E1238" t="s">
        <v>12646</v>
      </c>
    </row>
    <row r="1239" spans="1:5" x14ac:dyDescent="0.25">
      <c r="A1239" t="s">
        <v>7647</v>
      </c>
      <c r="B1239" t="s">
        <v>5283</v>
      </c>
      <c r="C1239" t="s">
        <v>5582</v>
      </c>
      <c r="D1239" t="s">
        <v>1361</v>
      </c>
      <c r="E1239" t="s">
        <v>12647</v>
      </c>
    </row>
    <row r="1240" spans="1:5" x14ac:dyDescent="0.25">
      <c r="A1240" t="s">
        <v>7648</v>
      </c>
      <c r="B1240" t="s">
        <v>5556</v>
      </c>
      <c r="C1240" t="s">
        <v>5582</v>
      </c>
      <c r="D1240" t="s">
        <v>1362</v>
      </c>
      <c r="E1240" t="s">
        <v>12648</v>
      </c>
    </row>
    <row r="1241" spans="1:5" x14ac:dyDescent="0.25">
      <c r="A1241" t="s">
        <v>7649</v>
      </c>
      <c r="B1241" t="s">
        <v>5729</v>
      </c>
      <c r="C1241" t="s">
        <v>5582</v>
      </c>
      <c r="D1241" t="s">
        <v>1363</v>
      </c>
      <c r="E1241" t="s">
        <v>12649</v>
      </c>
    </row>
    <row r="1242" spans="1:5" x14ac:dyDescent="0.25">
      <c r="A1242" t="s">
        <v>7650</v>
      </c>
      <c r="B1242" t="s">
        <v>5579</v>
      </c>
      <c r="C1242" t="s">
        <v>5582</v>
      </c>
      <c r="D1242" t="s">
        <v>1364</v>
      </c>
      <c r="E1242" t="s">
        <v>12650</v>
      </c>
    </row>
    <row r="1243" spans="1:5" x14ac:dyDescent="0.25">
      <c r="A1243" t="s">
        <v>7651</v>
      </c>
      <c r="B1243" t="s">
        <v>5233</v>
      </c>
      <c r="C1243" t="s">
        <v>5582</v>
      </c>
      <c r="D1243" t="s">
        <v>1365</v>
      </c>
      <c r="E1243" t="s">
        <v>12651</v>
      </c>
    </row>
    <row r="1244" spans="1:5" x14ac:dyDescent="0.25">
      <c r="A1244" t="s">
        <v>7652</v>
      </c>
      <c r="B1244" t="s">
        <v>5730</v>
      </c>
      <c r="C1244" t="s">
        <v>5582</v>
      </c>
      <c r="D1244" t="s">
        <v>1366</v>
      </c>
      <c r="E1244" t="s">
        <v>12652</v>
      </c>
    </row>
    <row r="1245" spans="1:5" x14ac:dyDescent="0.25">
      <c r="A1245" t="s">
        <v>7653</v>
      </c>
      <c r="B1245" t="s">
        <v>5731</v>
      </c>
      <c r="C1245" t="s">
        <v>5582</v>
      </c>
      <c r="D1245" t="s">
        <v>1367</v>
      </c>
      <c r="E1245" t="s">
        <v>12653</v>
      </c>
    </row>
    <row r="1246" spans="1:5" x14ac:dyDescent="0.25">
      <c r="A1246" t="s">
        <v>7654</v>
      </c>
      <c r="B1246" t="s">
        <v>5732</v>
      </c>
      <c r="C1246" t="s">
        <v>5582</v>
      </c>
      <c r="D1246" t="s">
        <v>1368</v>
      </c>
      <c r="E1246" t="s">
        <v>12654</v>
      </c>
    </row>
    <row r="1247" spans="1:5" x14ac:dyDescent="0.25">
      <c r="A1247" t="s">
        <v>7655</v>
      </c>
      <c r="B1247" t="s">
        <v>5167</v>
      </c>
      <c r="C1247" t="s">
        <v>5582</v>
      </c>
      <c r="D1247" t="s">
        <v>1369</v>
      </c>
      <c r="E1247" t="s">
        <v>12655</v>
      </c>
    </row>
    <row r="1248" spans="1:5" x14ac:dyDescent="0.25">
      <c r="A1248" t="s">
        <v>7656</v>
      </c>
      <c r="B1248" t="s">
        <v>5251</v>
      </c>
      <c r="C1248" t="s">
        <v>5582</v>
      </c>
      <c r="D1248" t="s">
        <v>1370</v>
      </c>
      <c r="E1248" t="s">
        <v>12656</v>
      </c>
    </row>
    <row r="1249" spans="1:5" x14ac:dyDescent="0.25">
      <c r="A1249" t="s">
        <v>7657</v>
      </c>
      <c r="B1249" t="s">
        <v>5533</v>
      </c>
      <c r="C1249" t="s">
        <v>5582</v>
      </c>
      <c r="D1249" t="s">
        <v>1371</v>
      </c>
      <c r="E1249" t="s">
        <v>12657</v>
      </c>
    </row>
    <row r="1250" spans="1:5" x14ac:dyDescent="0.25">
      <c r="A1250" t="s">
        <v>7658</v>
      </c>
      <c r="B1250" t="s">
        <v>5158</v>
      </c>
      <c r="C1250" t="s">
        <v>5582</v>
      </c>
      <c r="D1250" t="s">
        <v>1372</v>
      </c>
      <c r="E1250" t="s">
        <v>12658</v>
      </c>
    </row>
    <row r="1251" spans="1:5" x14ac:dyDescent="0.25">
      <c r="A1251" t="s">
        <v>7659</v>
      </c>
      <c r="B1251" t="s">
        <v>5733</v>
      </c>
      <c r="C1251" t="s">
        <v>5582</v>
      </c>
      <c r="D1251" t="s">
        <v>1373</v>
      </c>
      <c r="E1251" t="s">
        <v>12659</v>
      </c>
    </row>
    <row r="1252" spans="1:5" x14ac:dyDescent="0.25">
      <c r="A1252" t="s">
        <v>7660</v>
      </c>
      <c r="B1252" t="s">
        <v>5734</v>
      </c>
      <c r="C1252" t="s">
        <v>5977</v>
      </c>
      <c r="D1252" t="s">
        <v>1374</v>
      </c>
      <c r="E1252" t="s">
        <v>12660</v>
      </c>
    </row>
    <row r="1253" spans="1:5" x14ac:dyDescent="0.25">
      <c r="A1253" t="s">
        <v>7661</v>
      </c>
      <c r="B1253" t="s">
        <v>5293</v>
      </c>
      <c r="C1253" t="s">
        <v>5977</v>
      </c>
      <c r="D1253" t="s">
        <v>1375</v>
      </c>
      <c r="E1253" t="s">
        <v>12661</v>
      </c>
    </row>
    <row r="1254" spans="1:5" x14ac:dyDescent="0.25">
      <c r="A1254" t="s">
        <v>7662</v>
      </c>
      <c r="B1254" t="s">
        <v>5333</v>
      </c>
      <c r="C1254" t="s">
        <v>5294</v>
      </c>
      <c r="D1254" t="s">
        <v>1376</v>
      </c>
      <c r="E1254" t="s">
        <v>12662</v>
      </c>
    </row>
    <row r="1255" spans="1:5" x14ac:dyDescent="0.25">
      <c r="A1255" t="s">
        <v>7663</v>
      </c>
      <c r="B1255" t="s">
        <v>5466</v>
      </c>
      <c r="C1255" t="s">
        <v>5294</v>
      </c>
      <c r="D1255" t="s">
        <v>1377</v>
      </c>
      <c r="E1255" t="s">
        <v>12663</v>
      </c>
    </row>
    <row r="1256" spans="1:5" x14ac:dyDescent="0.25">
      <c r="A1256" t="s">
        <v>7664</v>
      </c>
      <c r="B1256" t="s">
        <v>5592</v>
      </c>
      <c r="C1256" t="s">
        <v>6132</v>
      </c>
      <c r="D1256" t="s">
        <v>1378</v>
      </c>
      <c r="E1256" t="s">
        <v>12664</v>
      </c>
    </row>
    <row r="1257" spans="1:5" x14ac:dyDescent="0.25">
      <c r="A1257" t="s">
        <v>7665</v>
      </c>
      <c r="B1257" t="s">
        <v>5321</v>
      </c>
      <c r="C1257" t="s">
        <v>6289</v>
      </c>
      <c r="D1257" t="s">
        <v>1379</v>
      </c>
      <c r="E1257" t="s">
        <v>12665</v>
      </c>
    </row>
    <row r="1258" spans="1:5" x14ac:dyDescent="0.25">
      <c r="A1258" t="s">
        <v>7666</v>
      </c>
      <c r="B1258" t="s">
        <v>5735</v>
      </c>
      <c r="C1258" t="s">
        <v>6161</v>
      </c>
      <c r="D1258" t="s">
        <v>1380</v>
      </c>
      <c r="E1258" t="s">
        <v>12666</v>
      </c>
    </row>
    <row r="1259" spans="1:5" x14ac:dyDescent="0.25">
      <c r="A1259" t="s">
        <v>7667</v>
      </c>
      <c r="B1259" t="s">
        <v>5466</v>
      </c>
      <c r="C1259" t="s">
        <v>5239</v>
      </c>
      <c r="D1259" t="s">
        <v>1381</v>
      </c>
      <c r="E1259" t="s">
        <v>12667</v>
      </c>
    </row>
    <row r="1260" spans="1:5" x14ac:dyDescent="0.25">
      <c r="A1260" t="s">
        <v>7668</v>
      </c>
      <c r="B1260" t="s">
        <v>5154</v>
      </c>
      <c r="C1260" t="s">
        <v>5239</v>
      </c>
      <c r="D1260" t="s">
        <v>1382</v>
      </c>
      <c r="E1260" t="s">
        <v>12668</v>
      </c>
    </row>
    <row r="1261" spans="1:5" x14ac:dyDescent="0.25">
      <c r="A1261" t="s">
        <v>7669</v>
      </c>
      <c r="B1261" t="s">
        <v>5360</v>
      </c>
      <c r="C1261" t="s">
        <v>5239</v>
      </c>
      <c r="D1261" t="s">
        <v>1383</v>
      </c>
      <c r="E1261" t="s">
        <v>12669</v>
      </c>
    </row>
    <row r="1262" spans="1:5" x14ac:dyDescent="0.25">
      <c r="A1262" t="s">
        <v>7670</v>
      </c>
      <c r="B1262" t="s">
        <v>5185</v>
      </c>
      <c r="C1262" t="s">
        <v>5239</v>
      </c>
      <c r="D1262" t="s">
        <v>1384</v>
      </c>
      <c r="E1262" t="s">
        <v>12670</v>
      </c>
    </row>
    <row r="1263" spans="1:5" x14ac:dyDescent="0.25">
      <c r="A1263" t="s">
        <v>7671</v>
      </c>
      <c r="B1263" t="s">
        <v>5736</v>
      </c>
      <c r="C1263" t="s">
        <v>5239</v>
      </c>
      <c r="D1263" t="s">
        <v>1385</v>
      </c>
      <c r="E1263" t="s">
        <v>12671</v>
      </c>
    </row>
    <row r="1264" spans="1:5" x14ac:dyDescent="0.25">
      <c r="A1264" t="s">
        <v>7672</v>
      </c>
      <c r="B1264" t="s">
        <v>5531</v>
      </c>
      <c r="C1264" t="s">
        <v>5239</v>
      </c>
      <c r="D1264" t="s">
        <v>1386</v>
      </c>
      <c r="E1264" t="s">
        <v>12672</v>
      </c>
    </row>
    <row r="1265" spans="1:5" x14ac:dyDescent="0.25">
      <c r="A1265" t="s">
        <v>7673</v>
      </c>
      <c r="B1265" t="s">
        <v>5169</v>
      </c>
      <c r="C1265" t="s">
        <v>5466</v>
      </c>
      <c r="D1265" t="s">
        <v>1387</v>
      </c>
      <c r="E1265" t="s">
        <v>12673</v>
      </c>
    </row>
    <row r="1266" spans="1:5" x14ac:dyDescent="0.25">
      <c r="A1266" t="s">
        <v>7674</v>
      </c>
      <c r="B1266" t="s">
        <v>5164</v>
      </c>
      <c r="C1266" t="s">
        <v>5466</v>
      </c>
      <c r="D1266" t="s">
        <v>1388</v>
      </c>
      <c r="E1266" t="s">
        <v>12674</v>
      </c>
    </row>
    <row r="1267" spans="1:5" x14ac:dyDescent="0.25">
      <c r="A1267" t="s">
        <v>7675</v>
      </c>
      <c r="B1267" t="s">
        <v>5229</v>
      </c>
      <c r="C1267" t="s">
        <v>5466</v>
      </c>
      <c r="D1267" t="s">
        <v>1389</v>
      </c>
      <c r="E1267" t="s">
        <v>12675</v>
      </c>
    </row>
    <row r="1268" spans="1:5" x14ac:dyDescent="0.25">
      <c r="A1268" t="s">
        <v>7676</v>
      </c>
      <c r="B1268" t="s">
        <v>5737</v>
      </c>
      <c r="C1268" t="s">
        <v>5466</v>
      </c>
      <c r="D1268" t="s">
        <v>1390</v>
      </c>
      <c r="E1268" t="s">
        <v>12676</v>
      </c>
    </row>
    <row r="1269" spans="1:5" x14ac:dyDescent="0.25">
      <c r="A1269" t="s">
        <v>7677</v>
      </c>
      <c r="B1269" t="s">
        <v>5738</v>
      </c>
      <c r="C1269" t="s">
        <v>5466</v>
      </c>
      <c r="D1269" t="s">
        <v>1391</v>
      </c>
      <c r="E1269" t="s">
        <v>12677</v>
      </c>
    </row>
    <row r="1270" spans="1:5" x14ac:dyDescent="0.25">
      <c r="A1270" t="s">
        <v>7678</v>
      </c>
      <c r="B1270" t="s">
        <v>5391</v>
      </c>
      <c r="C1270" t="s">
        <v>5466</v>
      </c>
      <c r="D1270" t="s">
        <v>1392</v>
      </c>
      <c r="E1270" t="s">
        <v>12678</v>
      </c>
    </row>
    <row r="1271" spans="1:5" x14ac:dyDescent="0.25">
      <c r="A1271" t="s">
        <v>7679</v>
      </c>
      <c r="B1271" t="s">
        <v>5376</v>
      </c>
      <c r="C1271" t="s">
        <v>5466</v>
      </c>
      <c r="D1271" t="s">
        <v>1393</v>
      </c>
      <c r="E1271" t="s">
        <v>12679</v>
      </c>
    </row>
    <row r="1272" spans="1:5" x14ac:dyDescent="0.25">
      <c r="A1272" t="s">
        <v>7680</v>
      </c>
      <c r="B1272" t="s">
        <v>5557</v>
      </c>
      <c r="C1272" t="s">
        <v>5466</v>
      </c>
      <c r="D1272" t="s">
        <v>1394</v>
      </c>
      <c r="E1272" t="s">
        <v>12680</v>
      </c>
    </row>
    <row r="1273" spans="1:5" x14ac:dyDescent="0.25">
      <c r="A1273" t="s">
        <v>7681</v>
      </c>
      <c r="B1273" t="s">
        <v>5133</v>
      </c>
      <c r="C1273" t="s">
        <v>5466</v>
      </c>
      <c r="D1273" t="s">
        <v>1395</v>
      </c>
      <c r="E1273" t="s">
        <v>12681</v>
      </c>
    </row>
    <row r="1274" spans="1:5" x14ac:dyDescent="0.25">
      <c r="A1274" t="s">
        <v>7682</v>
      </c>
      <c r="B1274" t="s">
        <v>5645</v>
      </c>
      <c r="C1274" t="s">
        <v>5466</v>
      </c>
      <c r="D1274" t="s">
        <v>1396</v>
      </c>
      <c r="E1274" t="s">
        <v>12682</v>
      </c>
    </row>
    <row r="1275" spans="1:5" x14ac:dyDescent="0.25">
      <c r="A1275" t="s">
        <v>7683</v>
      </c>
      <c r="B1275" t="s">
        <v>5267</v>
      </c>
      <c r="C1275" t="s">
        <v>5466</v>
      </c>
      <c r="D1275" t="s">
        <v>1397</v>
      </c>
      <c r="E1275" t="s">
        <v>12683</v>
      </c>
    </row>
    <row r="1276" spans="1:5" x14ac:dyDescent="0.25">
      <c r="A1276" t="s">
        <v>7684</v>
      </c>
      <c r="B1276" t="s">
        <v>5168</v>
      </c>
      <c r="C1276" t="s">
        <v>5466</v>
      </c>
      <c r="D1276" t="s">
        <v>1398</v>
      </c>
      <c r="E1276" t="s">
        <v>12684</v>
      </c>
    </row>
    <row r="1277" spans="1:5" x14ac:dyDescent="0.25">
      <c r="A1277" t="s">
        <v>7685</v>
      </c>
      <c r="B1277" t="s">
        <v>5131</v>
      </c>
      <c r="C1277" t="s">
        <v>5832</v>
      </c>
      <c r="D1277" t="s">
        <v>1399</v>
      </c>
      <c r="E1277" t="s">
        <v>12685</v>
      </c>
    </row>
    <row r="1278" spans="1:5" x14ac:dyDescent="0.25">
      <c r="A1278" t="s">
        <v>7686</v>
      </c>
      <c r="B1278" t="s">
        <v>5739</v>
      </c>
      <c r="C1278" t="s">
        <v>5654</v>
      </c>
      <c r="D1278" t="s">
        <v>1400</v>
      </c>
      <c r="E1278" t="s">
        <v>12686</v>
      </c>
    </row>
    <row r="1279" spans="1:5" x14ac:dyDescent="0.25">
      <c r="A1279" t="s">
        <v>7687</v>
      </c>
      <c r="B1279" t="s">
        <v>5740</v>
      </c>
      <c r="C1279" t="s">
        <v>5556</v>
      </c>
      <c r="D1279" t="s">
        <v>1401</v>
      </c>
      <c r="E1279" t="s">
        <v>12687</v>
      </c>
    </row>
    <row r="1280" spans="1:5" x14ac:dyDescent="0.25">
      <c r="A1280" t="s">
        <v>7688</v>
      </c>
      <c r="B1280" t="s">
        <v>5564</v>
      </c>
      <c r="C1280" t="s">
        <v>5556</v>
      </c>
      <c r="D1280" t="s">
        <v>1402</v>
      </c>
      <c r="E1280" t="s">
        <v>12688</v>
      </c>
    </row>
    <row r="1281" spans="1:5" x14ac:dyDescent="0.25">
      <c r="A1281" t="s">
        <v>7689</v>
      </c>
      <c r="B1281" t="s">
        <v>5381</v>
      </c>
      <c r="C1281" t="s">
        <v>5556</v>
      </c>
      <c r="D1281" t="s">
        <v>1403</v>
      </c>
      <c r="E1281" t="s">
        <v>12689</v>
      </c>
    </row>
    <row r="1282" spans="1:5" x14ac:dyDescent="0.25">
      <c r="A1282" t="s">
        <v>7690</v>
      </c>
      <c r="B1282" t="s">
        <v>5336</v>
      </c>
      <c r="C1282" t="s">
        <v>5556</v>
      </c>
      <c r="D1282" t="s">
        <v>1404</v>
      </c>
      <c r="E1282" t="s">
        <v>12690</v>
      </c>
    </row>
    <row r="1283" spans="1:5" x14ac:dyDescent="0.25">
      <c r="A1283" t="s">
        <v>7691</v>
      </c>
      <c r="B1283" t="s">
        <v>5741</v>
      </c>
      <c r="C1283" t="s">
        <v>5556</v>
      </c>
      <c r="D1283" t="s">
        <v>1405</v>
      </c>
      <c r="E1283" t="s">
        <v>12691</v>
      </c>
    </row>
    <row r="1284" spans="1:5" x14ac:dyDescent="0.25">
      <c r="A1284" t="s">
        <v>7692</v>
      </c>
      <c r="B1284" t="s">
        <v>5742</v>
      </c>
      <c r="C1284" t="s">
        <v>5556</v>
      </c>
      <c r="D1284" t="s">
        <v>1406</v>
      </c>
      <c r="E1284" t="s">
        <v>12692</v>
      </c>
    </row>
    <row r="1285" spans="1:5" x14ac:dyDescent="0.25">
      <c r="A1285" t="s">
        <v>7693</v>
      </c>
      <c r="B1285" t="s">
        <v>5376</v>
      </c>
      <c r="C1285" t="s">
        <v>5556</v>
      </c>
      <c r="D1285" t="s">
        <v>1407</v>
      </c>
      <c r="E1285" t="s">
        <v>12693</v>
      </c>
    </row>
    <row r="1286" spans="1:5" x14ac:dyDescent="0.25">
      <c r="A1286" t="s">
        <v>7694</v>
      </c>
      <c r="B1286" t="s">
        <v>5576</v>
      </c>
      <c r="C1286" t="s">
        <v>5556</v>
      </c>
      <c r="D1286" t="s">
        <v>1408</v>
      </c>
      <c r="E1286" t="s">
        <v>12694</v>
      </c>
    </row>
    <row r="1287" spans="1:5" x14ac:dyDescent="0.25">
      <c r="A1287" t="s">
        <v>7695</v>
      </c>
      <c r="B1287" t="s">
        <v>5131</v>
      </c>
      <c r="C1287" t="s">
        <v>5556</v>
      </c>
      <c r="D1287" t="s">
        <v>1409</v>
      </c>
      <c r="E1287" t="s">
        <v>12695</v>
      </c>
    </row>
    <row r="1288" spans="1:5" x14ac:dyDescent="0.25">
      <c r="A1288" t="s">
        <v>7696</v>
      </c>
      <c r="B1288" t="s">
        <v>5729</v>
      </c>
      <c r="C1288" t="s">
        <v>5556</v>
      </c>
      <c r="D1288" t="s">
        <v>1410</v>
      </c>
      <c r="E1288" t="s">
        <v>12696</v>
      </c>
    </row>
    <row r="1289" spans="1:5" x14ac:dyDescent="0.25">
      <c r="A1289" t="s">
        <v>7697</v>
      </c>
      <c r="B1289" t="s">
        <v>5743</v>
      </c>
      <c r="C1289" t="s">
        <v>5556</v>
      </c>
      <c r="D1289" t="s">
        <v>1411</v>
      </c>
      <c r="E1289" t="s">
        <v>12697</v>
      </c>
    </row>
    <row r="1290" spans="1:5" x14ac:dyDescent="0.25">
      <c r="A1290" t="s">
        <v>7698</v>
      </c>
      <c r="B1290" t="s">
        <v>5436</v>
      </c>
      <c r="C1290" t="s">
        <v>5556</v>
      </c>
      <c r="D1290" t="s">
        <v>1412</v>
      </c>
      <c r="E1290" t="s">
        <v>12698</v>
      </c>
    </row>
    <row r="1291" spans="1:5" x14ac:dyDescent="0.25">
      <c r="A1291" t="s">
        <v>7699</v>
      </c>
      <c r="B1291" t="s">
        <v>5568</v>
      </c>
      <c r="C1291" t="s">
        <v>6297</v>
      </c>
      <c r="D1291" t="s">
        <v>1413</v>
      </c>
      <c r="E1291" t="s">
        <v>12699</v>
      </c>
    </row>
    <row r="1292" spans="1:5" x14ac:dyDescent="0.25">
      <c r="A1292" t="s">
        <v>7700</v>
      </c>
      <c r="B1292" t="s">
        <v>5498</v>
      </c>
      <c r="C1292" t="s">
        <v>6245</v>
      </c>
      <c r="D1292" t="s">
        <v>1414</v>
      </c>
      <c r="E1292" t="s">
        <v>12700</v>
      </c>
    </row>
    <row r="1293" spans="1:5" x14ac:dyDescent="0.25">
      <c r="A1293" t="s">
        <v>7701</v>
      </c>
      <c r="B1293" t="s">
        <v>5592</v>
      </c>
      <c r="C1293" t="s">
        <v>5997</v>
      </c>
      <c r="D1293" t="s">
        <v>1415</v>
      </c>
      <c r="E1293" t="s">
        <v>12701</v>
      </c>
    </row>
    <row r="1294" spans="1:5" x14ac:dyDescent="0.25">
      <c r="A1294" t="s">
        <v>7702</v>
      </c>
      <c r="B1294" t="s">
        <v>5251</v>
      </c>
      <c r="C1294" t="s">
        <v>5218</v>
      </c>
      <c r="D1294" t="s">
        <v>1416</v>
      </c>
      <c r="E1294" t="s">
        <v>12702</v>
      </c>
    </row>
    <row r="1295" spans="1:5" x14ac:dyDescent="0.25">
      <c r="A1295" t="s">
        <v>7703</v>
      </c>
      <c r="B1295" t="s">
        <v>5151</v>
      </c>
      <c r="C1295" t="s">
        <v>5218</v>
      </c>
      <c r="D1295" t="s">
        <v>1417</v>
      </c>
      <c r="E1295" t="s">
        <v>12703</v>
      </c>
    </row>
    <row r="1296" spans="1:5" x14ac:dyDescent="0.25">
      <c r="A1296" t="s">
        <v>7704</v>
      </c>
      <c r="B1296" t="s">
        <v>5744</v>
      </c>
      <c r="C1296" t="s">
        <v>5218</v>
      </c>
      <c r="D1296" t="s">
        <v>1418</v>
      </c>
      <c r="E1296" t="s">
        <v>12704</v>
      </c>
    </row>
    <row r="1297" spans="1:5" x14ac:dyDescent="0.25">
      <c r="A1297" t="s">
        <v>7705</v>
      </c>
      <c r="B1297" t="s">
        <v>5178</v>
      </c>
      <c r="C1297" t="s">
        <v>5795</v>
      </c>
      <c r="D1297" t="s">
        <v>1419</v>
      </c>
      <c r="E1297" t="s">
        <v>12705</v>
      </c>
    </row>
    <row r="1298" spans="1:5" x14ac:dyDescent="0.25">
      <c r="A1298" t="s">
        <v>7706</v>
      </c>
      <c r="B1298" t="s">
        <v>5181</v>
      </c>
      <c r="C1298" t="s">
        <v>5795</v>
      </c>
      <c r="D1298" t="s">
        <v>1420</v>
      </c>
      <c r="E1298" t="s">
        <v>12706</v>
      </c>
    </row>
    <row r="1299" spans="1:5" x14ac:dyDescent="0.25">
      <c r="A1299" t="s">
        <v>7707</v>
      </c>
      <c r="B1299" t="s">
        <v>5232</v>
      </c>
      <c r="C1299" t="s">
        <v>5795</v>
      </c>
      <c r="D1299" t="s">
        <v>1421</v>
      </c>
      <c r="E1299" t="s">
        <v>12707</v>
      </c>
    </row>
    <row r="1300" spans="1:5" x14ac:dyDescent="0.25">
      <c r="A1300" t="s">
        <v>7708</v>
      </c>
      <c r="B1300" t="s">
        <v>5231</v>
      </c>
      <c r="C1300" t="s">
        <v>6081</v>
      </c>
      <c r="D1300" t="s">
        <v>1422</v>
      </c>
      <c r="E1300" t="s">
        <v>12708</v>
      </c>
    </row>
    <row r="1301" spans="1:5" x14ac:dyDescent="0.25">
      <c r="A1301" t="s">
        <v>7709</v>
      </c>
      <c r="B1301" t="s">
        <v>5745</v>
      </c>
      <c r="C1301" t="s">
        <v>5750</v>
      </c>
      <c r="D1301" t="s">
        <v>1423</v>
      </c>
      <c r="E1301" t="s">
        <v>12709</v>
      </c>
    </row>
    <row r="1302" spans="1:5" x14ac:dyDescent="0.25">
      <c r="A1302" t="s">
        <v>7710</v>
      </c>
      <c r="B1302" t="s">
        <v>5336</v>
      </c>
      <c r="C1302" t="s">
        <v>5750</v>
      </c>
      <c r="D1302" t="s">
        <v>1424</v>
      </c>
      <c r="E1302" t="s">
        <v>12710</v>
      </c>
    </row>
    <row r="1303" spans="1:5" x14ac:dyDescent="0.25">
      <c r="A1303" t="s">
        <v>7711</v>
      </c>
      <c r="B1303" t="s">
        <v>5140</v>
      </c>
      <c r="C1303" t="s">
        <v>5750</v>
      </c>
      <c r="D1303" t="s">
        <v>1425</v>
      </c>
      <c r="E1303" t="s">
        <v>12711</v>
      </c>
    </row>
    <row r="1304" spans="1:5" x14ac:dyDescent="0.25">
      <c r="A1304" t="s">
        <v>7712</v>
      </c>
      <c r="B1304" t="s">
        <v>5564</v>
      </c>
      <c r="C1304" t="s">
        <v>5750</v>
      </c>
      <c r="D1304" t="s">
        <v>1426</v>
      </c>
      <c r="E1304" t="s">
        <v>12712</v>
      </c>
    </row>
    <row r="1305" spans="1:5" x14ac:dyDescent="0.25">
      <c r="A1305" t="s">
        <v>7713</v>
      </c>
      <c r="B1305" t="s">
        <v>5746</v>
      </c>
      <c r="C1305" t="s">
        <v>5750</v>
      </c>
      <c r="D1305" t="s">
        <v>1427</v>
      </c>
      <c r="E1305" t="s">
        <v>12713</v>
      </c>
    </row>
    <row r="1306" spans="1:5" x14ac:dyDescent="0.25">
      <c r="A1306" t="s">
        <v>7714</v>
      </c>
      <c r="B1306" t="s">
        <v>5704</v>
      </c>
      <c r="C1306" t="s">
        <v>6314</v>
      </c>
      <c r="D1306" t="s">
        <v>1428</v>
      </c>
      <c r="E1306" t="s">
        <v>12714</v>
      </c>
    </row>
    <row r="1307" spans="1:5" x14ac:dyDescent="0.25">
      <c r="A1307" t="s">
        <v>7715</v>
      </c>
      <c r="B1307" t="s">
        <v>5663</v>
      </c>
      <c r="C1307" t="s">
        <v>5635</v>
      </c>
      <c r="D1307" t="s">
        <v>1429</v>
      </c>
      <c r="E1307" t="s">
        <v>12715</v>
      </c>
    </row>
    <row r="1308" spans="1:5" x14ac:dyDescent="0.25">
      <c r="A1308" t="s">
        <v>7716</v>
      </c>
      <c r="B1308" t="s">
        <v>5443</v>
      </c>
      <c r="C1308" t="s">
        <v>5252</v>
      </c>
      <c r="D1308" t="s">
        <v>1430</v>
      </c>
      <c r="E1308" t="s">
        <v>12716</v>
      </c>
    </row>
    <row r="1309" spans="1:5" x14ac:dyDescent="0.25">
      <c r="A1309" t="s">
        <v>7717</v>
      </c>
      <c r="B1309" t="s">
        <v>5747</v>
      </c>
      <c r="C1309" t="s">
        <v>5252</v>
      </c>
      <c r="D1309" t="s">
        <v>1431</v>
      </c>
      <c r="E1309" t="s">
        <v>12717</v>
      </c>
    </row>
    <row r="1310" spans="1:5" x14ac:dyDescent="0.25">
      <c r="A1310" t="s">
        <v>7718</v>
      </c>
      <c r="B1310" t="s">
        <v>5748</v>
      </c>
      <c r="C1310" t="s">
        <v>5252</v>
      </c>
      <c r="D1310" t="s">
        <v>1432</v>
      </c>
      <c r="E1310" t="s">
        <v>12718</v>
      </c>
    </row>
    <row r="1311" spans="1:5" x14ac:dyDescent="0.25">
      <c r="A1311" t="s">
        <v>7719</v>
      </c>
      <c r="B1311" t="s">
        <v>5131</v>
      </c>
      <c r="C1311" t="s">
        <v>5252</v>
      </c>
      <c r="D1311" t="s">
        <v>1433</v>
      </c>
      <c r="E1311" t="s">
        <v>12719</v>
      </c>
    </row>
    <row r="1312" spans="1:5" x14ac:dyDescent="0.25">
      <c r="A1312" t="s">
        <v>7720</v>
      </c>
      <c r="B1312" t="s">
        <v>5285</v>
      </c>
      <c r="C1312" t="s">
        <v>5252</v>
      </c>
      <c r="D1312" t="s">
        <v>1434</v>
      </c>
      <c r="E1312" t="s">
        <v>12720</v>
      </c>
    </row>
    <row r="1313" spans="1:5" x14ac:dyDescent="0.25">
      <c r="A1313" t="s">
        <v>7721</v>
      </c>
      <c r="B1313" t="s">
        <v>5196</v>
      </c>
      <c r="C1313" t="s">
        <v>5252</v>
      </c>
      <c r="D1313" t="s">
        <v>1435</v>
      </c>
      <c r="E1313" t="s">
        <v>12721</v>
      </c>
    </row>
    <row r="1314" spans="1:5" x14ac:dyDescent="0.25">
      <c r="A1314" t="s">
        <v>7722</v>
      </c>
      <c r="B1314" t="s">
        <v>5749</v>
      </c>
      <c r="C1314" t="s">
        <v>5252</v>
      </c>
      <c r="D1314" t="s">
        <v>1436</v>
      </c>
      <c r="E1314" t="s">
        <v>12722</v>
      </c>
    </row>
    <row r="1315" spans="1:5" x14ac:dyDescent="0.25">
      <c r="A1315" t="s">
        <v>7723</v>
      </c>
      <c r="B1315" t="s">
        <v>5750</v>
      </c>
      <c r="C1315" t="s">
        <v>5252</v>
      </c>
      <c r="D1315" t="s">
        <v>1437</v>
      </c>
      <c r="E1315" t="s">
        <v>12723</v>
      </c>
    </row>
    <row r="1316" spans="1:5" x14ac:dyDescent="0.25">
      <c r="A1316" t="s">
        <v>7724</v>
      </c>
      <c r="B1316" t="s">
        <v>5169</v>
      </c>
      <c r="C1316" t="s">
        <v>6139</v>
      </c>
      <c r="D1316" t="s">
        <v>1438</v>
      </c>
      <c r="E1316" t="s">
        <v>12724</v>
      </c>
    </row>
    <row r="1317" spans="1:5" x14ac:dyDescent="0.25">
      <c r="A1317" t="s">
        <v>7725</v>
      </c>
      <c r="B1317" t="s">
        <v>5669</v>
      </c>
      <c r="C1317" t="s">
        <v>6139</v>
      </c>
      <c r="D1317" t="s">
        <v>1439</v>
      </c>
      <c r="E1317" t="s">
        <v>12725</v>
      </c>
    </row>
    <row r="1318" spans="1:5" x14ac:dyDescent="0.25">
      <c r="A1318" t="s">
        <v>7726</v>
      </c>
      <c r="B1318" t="s">
        <v>5450</v>
      </c>
      <c r="C1318" t="s">
        <v>6139</v>
      </c>
      <c r="D1318" t="s">
        <v>1440</v>
      </c>
      <c r="E1318" t="s">
        <v>12726</v>
      </c>
    </row>
    <row r="1319" spans="1:5" x14ac:dyDescent="0.25">
      <c r="A1319" t="s">
        <v>7727</v>
      </c>
      <c r="B1319" t="s">
        <v>5433</v>
      </c>
      <c r="C1319" t="s">
        <v>6335</v>
      </c>
      <c r="D1319" t="s">
        <v>1441</v>
      </c>
      <c r="E1319" t="s">
        <v>12727</v>
      </c>
    </row>
    <row r="1320" spans="1:5" x14ac:dyDescent="0.25">
      <c r="A1320" t="s">
        <v>7728</v>
      </c>
      <c r="B1320" t="s">
        <v>5751</v>
      </c>
      <c r="C1320" t="s">
        <v>5207</v>
      </c>
      <c r="D1320" t="s">
        <v>1442</v>
      </c>
      <c r="E1320" t="s">
        <v>12728</v>
      </c>
    </row>
    <row r="1321" spans="1:5" x14ac:dyDescent="0.25">
      <c r="A1321" t="s">
        <v>7729</v>
      </c>
      <c r="B1321" t="s">
        <v>5162</v>
      </c>
      <c r="C1321" t="s">
        <v>5207</v>
      </c>
      <c r="D1321" t="s">
        <v>1443</v>
      </c>
      <c r="E1321" t="s">
        <v>12729</v>
      </c>
    </row>
    <row r="1322" spans="1:5" x14ac:dyDescent="0.25">
      <c r="A1322" t="s">
        <v>7730</v>
      </c>
      <c r="B1322" t="s">
        <v>5383</v>
      </c>
      <c r="C1322" t="s">
        <v>5207</v>
      </c>
      <c r="D1322" t="s">
        <v>1444</v>
      </c>
      <c r="E1322" t="s">
        <v>12730</v>
      </c>
    </row>
    <row r="1323" spans="1:5" x14ac:dyDescent="0.25">
      <c r="A1323" t="s">
        <v>7731</v>
      </c>
      <c r="B1323" t="s">
        <v>5752</v>
      </c>
      <c r="C1323" t="s">
        <v>5207</v>
      </c>
      <c r="D1323" t="s">
        <v>1445</v>
      </c>
      <c r="E1323" t="s">
        <v>12731</v>
      </c>
    </row>
    <row r="1324" spans="1:5" x14ac:dyDescent="0.25">
      <c r="A1324" t="s">
        <v>7732</v>
      </c>
      <c r="B1324" t="s">
        <v>5329</v>
      </c>
      <c r="C1324" t="s">
        <v>5578</v>
      </c>
      <c r="D1324" t="s">
        <v>1446</v>
      </c>
      <c r="E1324" t="s">
        <v>12732</v>
      </c>
    </row>
    <row r="1325" spans="1:5" x14ac:dyDescent="0.25">
      <c r="A1325" t="s">
        <v>7733</v>
      </c>
      <c r="B1325" t="s">
        <v>5292</v>
      </c>
      <c r="C1325" t="s">
        <v>5578</v>
      </c>
      <c r="D1325" t="s">
        <v>1447</v>
      </c>
      <c r="E1325" t="s">
        <v>12733</v>
      </c>
    </row>
    <row r="1326" spans="1:5" x14ac:dyDescent="0.25">
      <c r="A1326" t="s">
        <v>7734</v>
      </c>
      <c r="B1326" t="s">
        <v>5167</v>
      </c>
      <c r="C1326" t="s">
        <v>5578</v>
      </c>
      <c r="D1326" t="s">
        <v>1448</v>
      </c>
      <c r="E1326" t="s">
        <v>12734</v>
      </c>
    </row>
    <row r="1327" spans="1:5" x14ac:dyDescent="0.25">
      <c r="A1327" t="s">
        <v>7735</v>
      </c>
      <c r="B1327" t="s">
        <v>5643</v>
      </c>
      <c r="C1327" t="s">
        <v>5578</v>
      </c>
      <c r="D1327" t="s">
        <v>1449</v>
      </c>
      <c r="E1327" t="s">
        <v>12735</v>
      </c>
    </row>
    <row r="1328" spans="1:5" x14ac:dyDescent="0.25">
      <c r="A1328" t="s">
        <v>7736</v>
      </c>
      <c r="B1328" t="s">
        <v>5400</v>
      </c>
      <c r="C1328" t="s">
        <v>5578</v>
      </c>
      <c r="D1328" t="s">
        <v>1450</v>
      </c>
      <c r="E1328" t="s">
        <v>12736</v>
      </c>
    </row>
    <row r="1329" spans="1:5" x14ac:dyDescent="0.25">
      <c r="A1329" t="s">
        <v>7737</v>
      </c>
      <c r="B1329" t="s">
        <v>5388</v>
      </c>
      <c r="C1329" t="s">
        <v>5320</v>
      </c>
      <c r="D1329" t="s">
        <v>1451</v>
      </c>
      <c r="E1329" t="s">
        <v>12737</v>
      </c>
    </row>
    <row r="1330" spans="1:5" x14ac:dyDescent="0.25">
      <c r="A1330" t="s">
        <v>7738</v>
      </c>
      <c r="B1330" t="s">
        <v>5649</v>
      </c>
      <c r="C1330" t="s">
        <v>5320</v>
      </c>
      <c r="D1330" t="s">
        <v>1452</v>
      </c>
      <c r="E1330" t="s">
        <v>12738</v>
      </c>
    </row>
    <row r="1331" spans="1:5" x14ac:dyDescent="0.25">
      <c r="A1331" t="s">
        <v>7739</v>
      </c>
      <c r="B1331" t="s">
        <v>5750</v>
      </c>
      <c r="C1331" t="s">
        <v>5320</v>
      </c>
      <c r="D1331" t="s">
        <v>1453</v>
      </c>
      <c r="E1331" t="s">
        <v>12739</v>
      </c>
    </row>
    <row r="1332" spans="1:5" x14ac:dyDescent="0.25">
      <c r="A1332" t="s">
        <v>7740</v>
      </c>
      <c r="B1332" t="s">
        <v>5753</v>
      </c>
      <c r="C1332" t="s">
        <v>5320</v>
      </c>
      <c r="D1332" t="s">
        <v>1454</v>
      </c>
      <c r="E1332" t="s">
        <v>12740</v>
      </c>
    </row>
    <row r="1333" spans="1:5" x14ac:dyDescent="0.25">
      <c r="A1333" t="s">
        <v>7741</v>
      </c>
      <c r="B1333" t="s">
        <v>5400</v>
      </c>
      <c r="C1333" t="s">
        <v>5518</v>
      </c>
      <c r="D1333" t="s">
        <v>1455</v>
      </c>
      <c r="E1333" t="s">
        <v>12741</v>
      </c>
    </row>
    <row r="1334" spans="1:5" x14ac:dyDescent="0.25">
      <c r="A1334" t="s">
        <v>7742</v>
      </c>
      <c r="B1334" t="s">
        <v>5754</v>
      </c>
      <c r="C1334" t="s">
        <v>5249</v>
      </c>
      <c r="D1334" t="s">
        <v>1456</v>
      </c>
      <c r="E1334" t="s">
        <v>12742</v>
      </c>
    </row>
    <row r="1335" spans="1:5" x14ac:dyDescent="0.25">
      <c r="A1335" t="s">
        <v>7743</v>
      </c>
      <c r="B1335" t="s">
        <v>5148</v>
      </c>
      <c r="C1335" t="s">
        <v>5249</v>
      </c>
      <c r="D1335" t="s">
        <v>1457</v>
      </c>
      <c r="E1335" t="s">
        <v>12743</v>
      </c>
    </row>
    <row r="1336" spans="1:5" x14ac:dyDescent="0.25">
      <c r="A1336" t="s">
        <v>7744</v>
      </c>
      <c r="B1336" t="s">
        <v>5695</v>
      </c>
      <c r="C1336" t="s">
        <v>5249</v>
      </c>
      <c r="D1336" t="s">
        <v>1458</v>
      </c>
      <c r="E1336" t="s">
        <v>12744</v>
      </c>
    </row>
    <row r="1337" spans="1:5" x14ac:dyDescent="0.25">
      <c r="A1337" t="s">
        <v>7745</v>
      </c>
      <c r="B1337" t="s">
        <v>5754</v>
      </c>
      <c r="C1337" t="s">
        <v>5249</v>
      </c>
      <c r="D1337" t="s">
        <v>1459</v>
      </c>
      <c r="E1337" t="s">
        <v>12745</v>
      </c>
    </row>
    <row r="1338" spans="1:5" x14ac:dyDescent="0.25">
      <c r="A1338" t="s">
        <v>7746</v>
      </c>
      <c r="B1338" t="s">
        <v>5142</v>
      </c>
      <c r="C1338" t="s">
        <v>5249</v>
      </c>
      <c r="D1338" t="s">
        <v>1460</v>
      </c>
      <c r="E1338" t="s">
        <v>12746</v>
      </c>
    </row>
    <row r="1339" spans="1:5" x14ac:dyDescent="0.25">
      <c r="A1339" t="s">
        <v>7747</v>
      </c>
      <c r="B1339" t="s">
        <v>5186</v>
      </c>
      <c r="C1339" t="s">
        <v>5249</v>
      </c>
      <c r="D1339" t="s">
        <v>1461</v>
      </c>
      <c r="E1339" t="s">
        <v>12747</v>
      </c>
    </row>
    <row r="1340" spans="1:5" x14ac:dyDescent="0.25">
      <c r="A1340" t="s">
        <v>7748</v>
      </c>
      <c r="B1340" t="s">
        <v>5268</v>
      </c>
      <c r="C1340" t="s">
        <v>5249</v>
      </c>
      <c r="D1340" t="s">
        <v>1462</v>
      </c>
      <c r="E1340" t="s">
        <v>12748</v>
      </c>
    </row>
    <row r="1341" spans="1:5" x14ac:dyDescent="0.25">
      <c r="A1341" t="s">
        <v>7749</v>
      </c>
      <c r="B1341" t="s">
        <v>5295</v>
      </c>
      <c r="C1341" t="s">
        <v>5249</v>
      </c>
      <c r="D1341" t="s">
        <v>1463</v>
      </c>
      <c r="E1341" t="s">
        <v>12749</v>
      </c>
    </row>
    <row r="1342" spans="1:5" x14ac:dyDescent="0.25">
      <c r="A1342" t="s">
        <v>7750</v>
      </c>
      <c r="B1342" t="s">
        <v>5168</v>
      </c>
      <c r="C1342" t="s">
        <v>5833</v>
      </c>
      <c r="D1342" t="s">
        <v>1464</v>
      </c>
      <c r="E1342" t="s">
        <v>12750</v>
      </c>
    </row>
    <row r="1343" spans="1:5" x14ac:dyDescent="0.25">
      <c r="A1343" t="s">
        <v>7751</v>
      </c>
      <c r="B1343" t="s">
        <v>5755</v>
      </c>
      <c r="C1343" t="s">
        <v>5833</v>
      </c>
      <c r="D1343" t="s">
        <v>1465</v>
      </c>
      <c r="E1343" t="s">
        <v>12751</v>
      </c>
    </row>
    <row r="1344" spans="1:5" x14ac:dyDescent="0.25">
      <c r="A1344" t="s">
        <v>7752</v>
      </c>
      <c r="B1344" t="s">
        <v>5246</v>
      </c>
      <c r="C1344" t="s">
        <v>5833</v>
      </c>
      <c r="D1344" t="s">
        <v>1466</v>
      </c>
      <c r="E1344" t="s">
        <v>12752</v>
      </c>
    </row>
    <row r="1345" spans="1:5" x14ac:dyDescent="0.25">
      <c r="A1345" t="s">
        <v>7753</v>
      </c>
      <c r="B1345" t="s">
        <v>5290</v>
      </c>
      <c r="C1345" t="s">
        <v>5208</v>
      </c>
      <c r="D1345" t="s">
        <v>1467</v>
      </c>
      <c r="E1345" t="s">
        <v>12753</v>
      </c>
    </row>
    <row r="1346" spans="1:5" x14ac:dyDescent="0.25">
      <c r="A1346" t="s">
        <v>7754</v>
      </c>
      <c r="B1346" t="s">
        <v>5756</v>
      </c>
      <c r="C1346" t="s">
        <v>5208</v>
      </c>
      <c r="D1346" t="s">
        <v>1468</v>
      </c>
      <c r="E1346" t="s">
        <v>12754</v>
      </c>
    </row>
    <row r="1347" spans="1:5" x14ac:dyDescent="0.25">
      <c r="A1347" t="s">
        <v>7755</v>
      </c>
      <c r="B1347" t="s">
        <v>5757</v>
      </c>
      <c r="C1347" t="s">
        <v>5208</v>
      </c>
      <c r="D1347" t="s">
        <v>1469</v>
      </c>
      <c r="E1347" t="s">
        <v>12755</v>
      </c>
    </row>
    <row r="1348" spans="1:5" x14ac:dyDescent="0.25">
      <c r="A1348" t="s">
        <v>7756</v>
      </c>
      <c r="B1348" t="s">
        <v>5182</v>
      </c>
      <c r="C1348" t="s">
        <v>5208</v>
      </c>
      <c r="D1348" t="s">
        <v>1470</v>
      </c>
      <c r="E1348" t="s">
        <v>12756</v>
      </c>
    </row>
    <row r="1349" spans="1:5" x14ac:dyDescent="0.25">
      <c r="A1349" t="s">
        <v>7757</v>
      </c>
      <c r="B1349" t="s">
        <v>5400</v>
      </c>
      <c r="C1349" t="s">
        <v>5208</v>
      </c>
      <c r="D1349" t="s">
        <v>1471</v>
      </c>
      <c r="E1349" t="s">
        <v>12757</v>
      </c>
    </row>
    <row r="1350" spans="1:5" x14ac:dyDescent="0.25">
      <c r="A1350" t="s">
        <v>7758</v>
      </c>
      <c r="B1350" t="s">
        <v>5163</v>
      </c>
      <c r="C1350" t="s">
        <v>5208</v>
      </c>
      <c r="D1350" t="s">
        <v>1472</v>
      </c>
      <c r="E1350" t="s">
        <v>12758</v>
      </c>
    </row>
    <row r="1351" spans="1:5" x14ac:dyDescent="0.25">
      <c r="A1351" t="s">
        <v>7759</v>
      </c>
      <c r="B1351" t="s">
        <v>5257</v>
      </c>
      <c r="C1351" t="s">
        <v>5208</v>
      </c>
      <c r="D1351" t="s">
        <v>1473</v>
      </c>
      <c r="E1351" t="s">
        <v>12759</v>
      </c>
    </row>
    <row r="1352" spans="1:5" x14ac:dyDescent="0.25">
      <c r="A1352" t="s">
        <v>7760</v>
      </c>
      <c r="B1352" t="s">
        <v>5202</v>
      </c>
      <c r="C1352" t="s">
        <v>5208</v>
      </c>
      <c r="D1352" t="s">
        <v>1474</v>
      </c>
      <c r="E1352" t="s">
        <v>12760</v>
      </c>
    </row>
    <row r="1353" spans="1:5" x14ac:dyDescent="0.25">
      <c r="A1353" t="s">
        <v>7761</v>
      </c>
      <c r="B1353" t="s">
        <v>5246</v>
      </c>
      <c r="C1353" t="s">
        <v>5208</v>
      </c>
      <c r="D1353" t="s">
        <v>1475</v>
      </c>
      <c r="E1353" t="s">
        <v>12761</v>
      </c>
    </row>
    <row r="1354" spans="1:5" x14ac:dyDescent="0.25">
      <c r="A1354" t="s">
        <v>7762</v>
      </c>
      <c r="B1354" t="s">
        <v>5758</v>
      </c>
      <c r="C1354" t="s">
        <v>5208</v>
      </c>
      <c r="D1354" t="s">
        <v>1476</v>
      </c>
      <c r="E1354" t="s">
        <v>12762</v>
      </c>
    </row>
    <row r="1355" spans="1:5" x14ac:dyDescent="0.25">
      <c r="A1355" t="s">
        <v>7763</v>
      </c>
      <c r="B1355" t="s">
        <v>5759</v>
      </c>
      <c r="C1355" t="s">
        <v>5208</v>
      </c>
      <c r="D1355" t="s">
        <v>1477</v>
      </c>
      <c r="E1355" t="s">
        <v>12763</v>
      </c>
    </row>
    <row r="1356" spans="1:5" x14ac:dyDescent="0.25">
      <c r="A1356" t="s">
        <v>7764</v>
      </c>
      <c r="B1356" t="s">
        <v>5304</v>
      </c>
      <c r="C1356" t="s">
        <v>5208</v>
      </c>
      <c r="D1356" t="s">
        <v>1478</v>
      </c>
      <c r="E1356" t="s">
        <v>12764</v>
      </c>
    </row>
    <row r="1357" spans="1:5" x14ac:dyDescent="0.25">
      <c r="A1357" t="s">
        <v>7765</v>
      </c>
      <c r="B1357" t="s">
        <v>5399</v>
      </c>
      <c r="C1357" t="s">
        <v>5208</v>
      </c>
      <c r="D1357" t="s">
        <v>1479</v>
      </c>
      <c r="E1357" t="s">
        <v>12765</v>
      </c>
    </row>
    <row r="1358" spans="1:5" x14ac:dyDescent="0.25">
      <c r="A1358" t="s">
        <v>7766</v>
      </c>
      <c r="B1358" t="s">
        <v>5760</v>
      </c>
      <c r="C1358" t="s">
        <v>5208</v>
      </c>
      <c r="D1358" t="s">
        <v>1480</v>
      </c>
      <c r="E1358" t="s">
        <v>12766</v>
      </c>
    </row>
    <row r="1359" spans="1:5" x14ac:dyDescent="0.25">
      <c r="A1359" t="s">
        <v>7767</v>
      </c>
      <c r="B1359" t="s">
        <v>5761</v>
      </c>
      <c r="C1359" t="s">
        <v>5208</v>
      </c>
      <c r="D1359" t="s">
        <v>1481</v>
      </c>
      <c r="E1359" t="s">
        <v>12767</v>
      </c>
    </row>
    <row r="1360" spans="1:5" x14ac:dyDescent="0.25">
      <c r="A1360" t="s">
        <v>7768</v>
      </c>
      <c r="B1360" t="s">
        <v>5148</v>
      </c>
      <c r="C1360" t="s">
        <v>5208</v>
      </c>
      <c r="D1360" t="s">
        <v>1482</v>
      </c>
      <c r="E1360" t="s">
        <v>12768</v>
      </c>
    </row>
    <row r="1361" spans="1:5" x14ac:dyDescent="0.25">
      <c r="A1361" t="s">
        <v>7769</v>
      </c>
      <c r="B1361" t="s">
        <v>5762</v>
      </c>
      <c r="C1361" t="s">
        <v>5208</v>
      </c>
      <c r="D1361" t="s">
        <v>1483</v>
      </c>
      <c r="E1361" t="s">
        <v>12769</v>
      </c>
    </row>
    <row r="1362" spans="1:5" x14ac:dyDescent="0.25">
      <c r="A1362" t="s">
        <v>7770</v>
      </c>
      <c r="B1362" t="s">
        <v>5283</v>
      </c>
      <c r="C1362" t="s">
        <v>5208</v>
      </c>
      <c r="D1362" t="s">
        <v>1484</v>
      </c>
      <c r="E1362" t="s">
        <v>12770</v>
      </c>
    </row>
    <row r="1363" spans="1:5" x14ac:dyDescent="0.25">
      <c r="A1363" t="s">
        <v>7771</v>
      </c>
      <c r="B1363" t="s">
        <v>5763</v>
      </c>
      <c r="C1363" t="s">
        <v>5554</v>
      </c>
      <c r="D1363" t="s">
        <v>1485</v>
      </c>
      <c r="E1363" t="s">
        <v>12771</v>
      </c>
    </row>
    <row r="1364" spans="1:5" x14ac:dyDescent="0.25">
      <c r="A1364" t="s">
        <v>7772</v>
      </c>
      <c r="B1364" t="s">
        <v>5206</v>
      </c>
      <c r="C1364" t="s">
        <v>5717</v>
      </c>
      <c r="D1364" t="s">
        <v>1486</v>
      </c>
      <c r="E1364" t="s">
        <v>12772</v>
      </c>
    </row>
    <row r="1365" spans="1:5" x14ac:dyDescent="0.25">
      <c r="A1365" t="s">
        <v>7773</v>
      </c>
      <c r="B1365" t="s">
        <v>5764</v>
      </c>
      <c r="C1365" t="s">
        <v>5717</v>
      </c>
      <c r="D1365" t="s">
        <v>1487</v>
      </c>
      <c r="E1365" t="s">
        <v>12773</v>
      </c>
    </row>
    <row r="1366" spans="1:5" x14ac:dyDescent="0.25">
      <c r="A1366" t="s">
        <v>7774</v>
      </c>
      <c r="B1366" t="s">
        <v>5234</v>
      </c>
      <c r="C1366" t="s">
        <v>5717</v>
      </c>
      <c r="D1366" t="s">
        <v>1488</v>
      </c>
      <c r="E1366" t="s">
        <v>12774</v>
      </c>
    </row>
    <row r="1367" spans="1:5" x14ac:dyDescent="0.25">
      <c r="A1367" t="s">
        <v>7775</v>
      </c>
      <c r="B1367" t="s">
        <v>5128</v>
      </c>
      <c r="C1367" t="s">
        <v>6170</v>
      </c>
      <c r="D1367" t="s">
        <v>1489</v>
      </c>
      <c r="E1367" t="s">
        <v>12775</v>
      </c>
    </row>
    <row r="1368" spans="1:5" x14ac:dyDescent="0.25">
      <c r="A1368" t="s">
        <v>7776</v>
      </c>
      <c r="B1368" t="s">
        <v>5328</v>
      </c>
      <c r="C1368" t="s">
        <v>6170</v>
      </c>
      <c r="D1368" t="s">
        <v>1490</v>
      </c>
      <c r="E1368" t="s">
        <v>12776</v>
      </c>
    </row>
    <row r="1369" spans="1:5" x14ac:dyDescent="0.25">
      <c r="A1369" t="s">
        <v>7777</v>
      </c>
      <c r="B1369" t="s">
        <v>5765</v>
      </c>
      <c r="C1369" t="s">
        <v>6291</v>
      </c>
      <c r="D1369" t="s">
        <v>1491</v>
      </c>
      <c r="E1369" t="s">
        <v>12777</v>
      </c>
    </row>
    <row r="1370" spans="1:5" x14ac:dyDescent="0.25">
      <c r="A1370" t="s">
        <v>7778</v>
      </c>
      <c r="B1370" t="s">
        <v>5232</v>
      </c>
      <c r="C1370" t="s">
        <v>6198</v>
      </c>
      <c r="D1370" t="s">
        <v>1492</v>
      </c>
      <c r="E1370" t="s">
        <v>12778</v>
      </c>
    </row>
    <row r="1371" spans="1:5" x14ac:dyDescent="0.25">
      <c r="A1371" t="s">
        <v>7779</v>
      </c>
      <c r="B1371" t="s">
        <v>5766</v>
      </c>
      <c r="C1371" t="s">
        <v>5321</v>
      </c>
      <c r="D1371" t="s">
        <v>1493</v>
      </c>
      <c r="E1371" t="s">
        <v>12779</v>
      </c>
    </row>
    <row r="1372" spans="1:5" x14ac:dyDescent="0.25">
      <c r="A1372" t="s">
        <v>7780</v>
      </c>
      <c r="B1372" t="s">
        <v>5247</v>
      </c>
      <c r="C1372" t="s">
        <v>5321</v>
      </c>
      <c r="D1372" t="s">
        <v>1494</v>
      </c>
      <c r="E1372" t="s">
        <v>12780</v>
      </c>
    </row>
    <row r="1373" spans="1:5" x14ac:dyDescent="0.25">
      <c r="A1373" t="s">
        <v>7781</v>
      </c>
      <c r="B1373" t="s">
        <v>5719</v>
      </c>
      <c r="C1373" t="s">
        <v>5321</v>
      </c>
      <c r="D1373" t="s">
        <v>1495</v>
      </c>
      <c r="E1373" t="s">
        <v>12781</v>
      </c>
    </row>
    <row r="1374" spans="1:5" x14ac:dyDescent="0.25">
      <c r="A1374" t="s">
        <v>7782</v>
      </c>
      <c r="B1374" t="s">
        <v>5710</v>
      </c>
      <c r="C1374" t="s">
        <v>5321</v>
      </c>
      <c r="D1374" t="s">
        <v>1496</v>
      </c>
      <c r="E1374" t="s">
        <v>12782</v>
      </c>
    </row>
    <row r="1375" spans="1:5" x14ac:dyDescent="0.25">
      <c r="A1375" t="s">
        <v>7783</v>
      </c>
      <c r="B1375" t="s">
        <v>5475</v>
      </c>
      <c r="C1375" t="s">
        <v>5321</v>
      </c>
      <c r="D1375" t="s">
        <v>1497</v>
      </c>
      <c r="E1375" t="s">
        <v>12783</v>
      </c>
    </row>
    <row r="1376" spans="1:5" x14ac:dyDescent="0.25">
      <c r="A1376" t="s">
        <v>7784</v>
      </c>
      <c r="B1376" t="s">
        <v>5296</v>
      </c>
      <c r="C1376" t="s">
        <v>5321</v>
      </c>
      <c r="D1376" t="s">
        <v>1498</v>
      </c>
      <c r="E1376" t="s">
        <v>12784</v>
      </c>
    </row>
    <row r="1377" spans="1:5" x14ac:dyDescent="0.25">
      <c r="A1377" t="s">
        <v>7785</v>
      </c>
      <c r="B1377" t="s">
        <v>5767</v>
      </c>
      <c r="C1377" t="s">
        <v>5321</v>
      </c>
      <c r="D1377" t="s">
        <v>1499</v>
      </c>
      <c r="E1377" t="s">
        <v>12785</v>
      </c>
    </row>
    <row r="1378" spans="1:5" x14ac:dyDescent="0.25">
      <c r="A1378" t="s">
        <v>7786</v>
      </c>
      <c r="B1378" t="s">
        <v>5398</v>
      </c>
      <c r="C1378" t="s">
        <v>5321</v>
      </c>
      <c r="D1378" t="s">
        <v>1500</v>
      </c>
      <c r="E1378" t="s">
        <v>12786</v>
      </c>
    </row>
    <row r="1379" spans="1:5" x14ac:dyDescent="0.25">
      <c r="A1379" t="s">
        <v>7787</v>
      </c>
      <c r="B1379" t="s">
        <v>5131</v>
      </c>
      <c r="C1379" t="s">
        <v>5321</v>
      </c>
      <c r="D1379" t="s">
        <v>1501</v>
      </c>
      <c r="E1379" t="s">
        <v>12787</v>
      </c>
    </row>
    <row r="1380" spans="1:5" x14ac:dyDescent="0.25">
      <c r="A1380" t="s">
        <v>7788</v>
      </c>
      <c r="B1380" t="s">
        <v>5148</v>
      </c>
      <c r="C1380" t="s">
        <v>5804</v>
      </c>
      <c r="D1380" t="s">
        <v>1502</v>
      </c>
      <c r="E1380" t="s">
        <v>12788</v>
      </c>
    </row>
    <row r="1381" spans="1:5" x14ac:dyDescent="0.25">
      <c r="A1381" t="s">
        <v>7789</v>
      </c>
      <c r="B1381" t="s">
        <v>5251</v>
      </c>
      <c r="C1381" t="s">
        <v>5804</v>
      </c>
      <c r="D1381" t="s">
        <v>1503</v>
      </c>
      <c r="E1381" t="s">
        <v>12789</v>
      </c>
    </row>
    <row r="1382" spans="1:5" x14ac:dyDescent="0.25">
      <c r="A1382" t="s">
        <v>7790</v>
      </c>
      <c r="B1382" t="s">
        <v>5246</v>
      </c>
      <c r="C1382" t="s">
        <v>5804</v>
      </c>
      <c r="D1382" t="s">
        <v>1504</v>
      </c>
      <c r="E1382" t="s">
        <v>12790</v>
      </c>
    </row>
    <row r="1383" spans="1:5" x14ac:dyDescent="0.25">
      <c r="A1383" t="s">
        <v>7791</v>
      </c>
      <c r="B1383" t="s">
        <v>5768</v>
      </c>
      <c r="C1383" t="s">
        <v>5804</v>
      </c>
      <c r="D1383" t="s">
        <v>1505</v>
      </c>
      <c r="E1383" t="s">
        <v>12791</v>
      </c>
    </row>
    <row r="1384" spans="1:5" x14ac:dyDescent="0.25">
      <c r="A1384" t="s">
        <v>7792</v>
      </c>
      <c r="B1384" t="s">
        <v>5290</v>
      </c>
      <c r="C1384" t="s">
        <v>6045</v>
      </c>
      <c r="D1384" t="s">
        <v>1506</v>
      </c>
      <c r="E1384" t="s">
        <v>12792</v>
      </c>
    </row>
    <row r="1385" spans="1:5" x14ac:dyDescent="0.25">
      <c r="A1385" t="s">
        <v>7793</v>
      </c>
      <c r="B1385" t="s">
        <v>5769</v>
      </c>
      <c r="C1385" t="s">
        <v>6399</v>
      </c>
      <c r="D1385" t="s">
        <v>1507</v>
      </c>
      <c r="E1385" t="s">
        <v>12793</v>
      </c>
    </row>
    <row r="1386" spans="1:5" x14ac:dyDescent="0.25">
      <c r="A1386" t="s">
        <v>7794</v>
      </c>
      <c r="B1386" t="s">
        <v>5770</v>
      </c>
      <c r="C1386" t="s">
        <v>5777</v>
      </c>
      <c r="D1386" t="s">
        <v>1508</v>
      </c>
      <c r="E1386" t="s">
        <v>12794</v>
      </c>
    </row>
    <row r="1387" spans="1:5" x14ac:dyDescent="0.25">
      <c r="A1387" t="s">
        <v>7795</v>
      </c>
      <c r="B1387" t="s">
        <v>5184</v>
      </c>
      <c r="C1387" t="s">
        <v>6212</v>
      </c>
      <c r="D1387" t="s">
        <v>1509</v>
      </c>
      <c r="E1387" t="s">
        <v>12795</v>
      </c>
    </row>
    <row r="1388" spans="1:5" x14ac:dyDescent="0.25">
      <c r="A1388" t="s">
        <v>7796</v>
      </c>
      <c r="B1388" t="s">
        <v>5771</v>
      </c>
      <c r="C1388" t="s">
        <v>5881</v>
      </c>
      <c r="D1388" t="s">
        <v>1510</v>
      </c>
      <c r="E1388" t="s">
        <v>12796</v>
      </c>
    </row>
    <row r="1389" spans="1:5" x14ac:dyDescent="0.25">
      <c r="A1389" t="s">
        <v>7797</v>
      </c>
      <c r="B1389" t="s">
        <v>5583</v>
      </c>
      <c r="C1389" t="s">
        <v>6384</v>
      </c>
      <c r="D1389" t="s">
        <v>1511</v>
      </c>
      <c r="E1389" t="s">
        <v>12797</v>
      </c>
    </row>
    <row r="1390" spans="1:5" x14ac:dyDescent="0.25">
      <c r="A1390" t="s">
        <v>7798</v>
      </c>
      <c r="B1390" t="s">
        <v>5772</v>
      </c>
      <c r="C1390" t="s">
        <v>6044</v>
      </c>
      <c r="D1390" t="s">
        <v>1512</v>
      </c>
      <c r="E1390" t="s">
        <v>12798</v>
      </c>
    </row>
    <row r="1391" spans="1:5" x14ac:dyDescent="0.25">
      <c r="A1391" t="s">
        <v>7799</v>
      </c>
      <c r="B1391" t="s">
        <v>5773</v>
      </c>
      <c r="C1391" t="s">
        <v>5423</v>
      </c>
      <c r="D1391" t="s">
        <v>1513</v>
      </c>
      <c r="E1391" t="s">
        <v>12799</v>
      </c>
    </row>
    <row r="1392" spans="1:5" x14ac:dyDescent="0.25">
      <c r="A1392" t="s">
        <v>7800</v>
      </c>
      <c r="B1392" t="s">
        <v>5381</v>
      </c>
      <c r="C1392" t="s">
        <v>5423</v>
      </c>
      <c r="D1392" t="s">
        <v>1514</v>
      </c>
      <c r="E1392" t="s">
        <v>12800</v>
      </c>
    </row>
    <row r="1393" spans="1:5" x14ac:dyDescent="0.25">
      <c r="A1393" t="s">
        <v>7801</v>
      </c>
      <c r="B1393" t="s">
        <v>5738</v>
      </c>
      <c r="C1393" t="s">
        <v>5423</v>
      </c>
      <c r="D1393" t="s">
        <v>1515</v>
      </c>
      <c r="E1393" t="s">
        <v>12801</v>
      </c>
    </row>
    <row r="1394" spans="1:5" x14ac:dyDescent="0.25">
      <c r="A1394" t="s">
        <v>7802</v>
      </c>
      <c r="B1394" t="s">
        <v>5265</v>
      </c>
      <c r="C1394" t="s">
        <v>5423</v>
      </c>
      <c r="D1394" t="s">
        <v>1516</v>
      </c>
      <c r="E1394" t="s">
        <v>12802</v>
      </c>
    </row>
    <row r="1395" spans="1:5" x14ac:dyDescent="0.25">
      <c r="A1395" t="s">
        <v>7803</v>
      </c>
      <c r="B1395" t="s">
        <v>5336</v>
      </c>
      <c r="C1395" t="s">
        <v>5423</v>
      </c>
      <c r="D1395" t="s">
        <v>1517</v>
      </c>
      <c r="E1395" t="s">
        <v>12803</v>
      </c>
    </row>
    <row r="1396" spans="1:5" x14ac:dyDescent="0.25">
      <c r="A1396" t="s">
        <v>7804</v>
      </c>
      <c r="B1396" t="s">
        <v>5774</v>
      </c>
      <c r="C1396" t="s">
        <v>5423</v>
      </c>
      <c r="D1396" t="s">
        <v>1518</v>
      </c>
      <c r="E1396" t="s">
        <v>12804</v>
      </c>
    </row>
    <row r="1397" spans="1:5" x14ac:dyDescent="0.25">
      <c r="A1397" t="s">
        <v>7805</v>
      </c>
      <c r="B1397" t="s">
        <v>5257</v>
      </c>
      <c r="C1397" t="s">
        <v>5423</v>
      </c>
      <c r="D1397" t="s">
        <v>1519</v>
      </c>
      <c r="E1397" t="s">
        <v>12805</v>
      </c>
    </row>
    <row r="1398" spans="1:5" x14ac:dyDescent="0.25">
      <c r="A1398" t="s">
        <v>7806</v>
      </c>
      <c r="B1398" t="s">
        <v>5650</v>
      </c>
      <c r="C1398" t="s">
        <v>5423</v>
      </c>
      <c r="D1398" t="s">
        <v>1520</v>
      </c>
      <c r="E1398" t="s">
        <v>12806</v>
      </c>
    </row>
    <row r="1399" spans="1:5" x14ac:dyDescent="0.25">
      <c r="A1399" t="s">
        <v>7807</v>
      </c>
      <c r="B1399" t="s">
        <v>5283</v>
      </c>
      <c r="C1399" t="s">
        <v>5423</v>
      </c>
      <c r="D1399" t="s">
        <v>1521</v>
      </c>
      <c r="E1399" t="s">
        <v>12807</v>
      </c>
    </row>
    <row r="1400" spans="1:5" x14ac:dyDescent="0.25">
      <c r="A1400" t="s">
        <v>7808</v>
      </c>
      <c r="B1400" t="s">
        <v>5184</v>
      </c>
      <c r="C1400" t="s">
        <v>5423</v>
      </c>
      <c r="D1400" t="s">
        <v>1522</v>
      </c>
      <c r="E1400" t="s">
        <v>12808</v>
      </c>
    </row>
    <row r="1401" spans="1:5" x14ac:dyDescent="0.25">
      <c r="A1401" t="s">
        <v>7809</v>
      </c>
      <c r="B1401" t="s">
        <v>5169</v>
      </c>
      <c r="C1401" t="s">
        <v>5423</v>
      </c>
      <c r="D1401" t="s">
        <v>1523</v>
      </c>
      <c r="E1401" t="s">
        <v>12809</v>
      </c>
    </row>
    <row r="1402" spans="1:5" x14ac:dyDescent="0.25">
      <c r="A1402" t="s">
        <v>7810</v>
      </c>
      <c r="B1402" t="s">
        <v>5217</v>
      </c>
      <c r="C1402" t="s">
        <v>5423</v>
      </c>
      <c r="D1402" t="s">
        <v>1524</v>
      </c>
      <c r="E1402" t="s">
        <v>12810</v>
      </c>
    </row>
    <row r="1403" spans="1:5" x14ac:dyDescent="0.25">
      <c r="A1403" t="s">
        <v>7811</v>
      </c>
      <c r="B1403" t="s">
        <v>5285</v>
      </c>
      <c r="C1403" t="s">
        <v>5423</v>
      </c>
      <c r="D1403" t="s">
        <v>1525</v>
      </c>
      <c r="E1403" t="s">
        <v>12811</v>
      </c>
    </row>
    <row r="1404" spans="1:5" x14ac:dyDescent="0.25">
      <c r="A1404" t="s">
        <v>7812</v>
      </c>
      <c r="B1404" t="s">
        <v>5410</v>
      </c>
      <c r="C1404" t="s">
        <v>5423</v>
      </c>
      <c r="D1404" t="s">
        <v>1526</v>
      </c>
      <c r="E1404" t="s">
        <v>12812</v>
      </c>
    </row>
    <row r="1405" spans="1:5" x14ac:dyDescent="0.25">
      <c r="A1405" t="s">
        <v>7813</v>
      </c>
      <c r="B1405" t="s">
        <v>5162</v>
      </c>
      <c r="C1405" t="s">
        <v>5423</v>
      </c>
      <c r="D1405" t="s">
        <v>1527</v>
      </c>
      <c r="E1405" t="s">
        <v>12813</v>
      </c>
    </row>
    <row r="1406" spans="1:5" x14ac:dyDescent="0.25">
      <c r="A1406" t="s">
        <v>7814</v>
      </c>
      <c r="B1406" t="s">
        <v>5565</v>
      </c>
      <c r="C1406" t="s">
        <v>5423</v>
      </c>
      <c r="D1406" t="s">
        <v>1528</v>
      </c>
      <c r="E1406" t="s">
        <v>12814</v>
      </c>
    </row>
    <row r="1407" spans="1:5" x14ac:dyDescent="0.25">
      <c r="A1407" t="s">
        <v>7815</v>
      </c>
      <c r="B1407" t="s">
        <v>5290</v>
      </c>
      <c r="C1407" t="s">
        <v>6185</v>
      </c>
      <c r="D1407" t="s">
        <v>1529</v>
      </c>
      <c r="E1407" t="s">
        <v>12815</v>
      </c>
    </row>
    <row r="1408" spans="1:5" x14ac:dyDescent="0.25">
      <c r="A1408" t="s">
        <v>7816</v>
      </c>
      <c r="B1408" t="s">
        <v>5140</v>
      </c>
      <c r="C1408" t="s">
        <v>5156</v>
      </c>
      <c r="D1408" t="s">
        <v>1530</v>
      </c>
      <c r="E1408" t="s">
        <v>12816</v>
      </c>
    </row>
    <row r="1409" spans="1:5" x14ac:dyDescent="0.25">
      <c r="A1409" t="s">
        <v>7817</v>
      </c>
      <c r="B1409" t="s">
        <v>5775</v>
      </c>
      <c r="C1409" t="s">
        <v>5156</v>
      </c>
      <c r="D1409" t="s">
        <v>1531</v>
      </c>
      <c r="E1409" t="s">
        <v>12817</v>
      </c>
    </row>
    <row r="1410" spans="1:5" x14ac:dyDescent="0.25">
      <c r="A1410" t="s">
        <v>7818</v>
      </c>
      <c r="B1410" t="s">
        <v>5273</v>
      </c>
      <c r="C1410" t="s">
        <v>5156</v>
      </c>
      <c r="D1410" t="s">
        <v>1532</v>
      </c>
      <c r="E1410" t="s">
        <v>12818</v>
      </c>
    </row>
    <row r="1411" spans="1:5" x14ac:dyDescent="0.25">
      <c r="A1411" t="s">
        <v>7819</v>
      </c>
      <c r="B1411" t="s">
        <v>5553</v>
      </c>
      <c r="C1411" t="s">
        <v>5156</v>
      </c>
      <c r="D1411" t="s">
        <v>1533</v>
      </c>
      <c r="E1411" t="s">
        <v>12819</v>
      </c>
    </row>
    <row r="1412" spans="1:5" x14ac:dyDescent="0.25">
      <c r="A1412" t="s">
        <v>7820</v>
      </c>
      <c r="B1412" t="s">
        <v>5160</v>
      </c>
      <c r="C1412" t="s">
        <v>5156</v>
      </c>
      <c r="D1412" t="s">
        <v>1534</v>
      </c>
      <c r="E1412" t="s">
        <v>12820</v>
      </c>
    </row>
    <row r="1413" spans="1:5" x14ac:dyDescent="0.25">
      <c r="A1413" t="s">
        <v>7821</v>
      </c>
      <c r="B1413" t="s">
        <v>5211</v>
      </c>
      <c r="C1413" t="s">
        <v>5156</v>
      </c>
      <c r="D1413" t="s">
        <v>1535</v>
      </c>
      <c r="E1413" t="s">
        <v>12821</v>
      </c>
    </row>
    <row r="1414" spans="1:5" x14ac:dyDescent="0.25">
      <c r="A1414" t="s">
        <v>7822</v>
      </c>
      <c r="B1414" t="s">
        <v>5267</v>
      </c>
      <c r="C1414" t="s">
        <v>5156</v>
      </c>
      <c r="D1414" t="s">
        <v>1536</v>
      </c>
      <c r="E1414" t="s">
        <v>12822</v>
      </c>
    </row>
    <row r="1415" spans="1:5" x14ac:dyDescent="0.25">
      <c r="A1415" t="s">
        <v>7823</v>
      </c>
      <c r="B1415" t="s">
        <v>5399</v>
      </c>
      <c r="C1415" t="s">
        <v>5156</v>
      </c>
      <c r="D1415" t="s">
        <v>1537</v>
      </c>
      <c r="E1415" t="s">
        <v>12823</v>
      </c>
    </row>
    <row r="1416" spans="1:5" x14ac:dyDescent="0.25">
      <c r="A1416" t="s">
        <v>7824</v>
      </c>
      <c r="B1416" t="s">
        <v>5451</v>
      </c>
      <c r="C1416" t="s">
        <v>5156</v>
      </c>
      <c r="D1416" t="s">
        <v>1538</v>
      </c>
      <c r="E1416" t="s">
        <v>12824</v>
      </c>
    </row>
    <row r="1417" spans="1:5" x14ac:dyDescent="0.25">
      <c r="A1417" t="s">
        <v>7825</v>
      </c>
      <c r="B1417" t="s">
        <v>5314</v>
      </c>
      <c r="C1417" t="s">
        <v>5156</v>
      </c>
      <c r="D1417" t="s">
        <v>1539</v>
      </c>
      <c r="E1417" t="s">
        <v>12825</v>
      </c>
    </row>
    <row r="1418" spans="1:5" x14ac:dyDescent="0.25">
      <c r="A1418" t="s">
        <v>7826</v>
      </c>
      <c r="B1418" t="s">
        <v>5290</v>
      </c>
      <c r="C1418" t="s">
        <v>5156</v>
      </c>
      <c r="D1418" t="s">
        <v>1540</v>
      </c>
      <c r="E1418" t="s">
        <v>12826</v>
      </c>
    </row>
    <row r="1419" spans="1:5" x14ac:dyDescent="0.25">
      <c r="A1419" t="s">
        <v>7827</v>
      </c>
      <c r="B1419" t="s">
        <v>5753</v>
      </c>
      <c r="C1419" t="s">
        <v>5156</v>
      </c>
      <c r="D1419" t="s">
        <v>1541</v>
      </c>
      <c r="E1419" t="s">
        <v>12827</v>
      </c>
    </row>
    <row r="1420" spans="1:5" x14ac:dyDescent="0.25">
      <c r="A1420" t="s">
        <v>7828</v>
      </c>
      <c r="B1420" t="s">
        <v>5135</v>
      </c>
      <c r="C1420" t="s">
        <v>5583</v>
      </c>
      <c r="D1420" t="s">
        <v>1542</v>
      </c>
      <c r="E1420" t="s">
        <v>12828</v>
      </c>
    </row>
    <row r="1421" spans="1:5" x14ac:dyDescent="0.25">
      <c r="A1421" t="s">
        <v>7829</v>
      </c>
      <c r="B1421" t="s">
        <v>5776</v>
      </c>
      <c r="C1421" t="s">
        <v>5583</v>
      </c>
      <c r="D1421" t="s">
        <v>1543</v>
      </c>
      <c r="E1421" t="s">
        <v>12829</v>
      </c>
    </row>
    <row r="1422" spans="1:5" x14ac:dyDescent="0.25">
      <c r="A1422" t="s">
        <v>7830</v>
      </c>
      <c r="B1422" t="s">
        <v>5164</v>
      </c>
      <c r="C1422" t="s">
        <v>5583</v>
      </c>
      <c r="D1422" t="s">
        <v>1544</v>
      </c>
      <c r="E1422" t="s">
        <v>12830</v>
      </c>
    </row>
    <row r="1423" spans="1:5" x14ac:dyDescent="0.25">
      <c r="A1423" t="s">
        <v>7831</v>
      </c>
      <c r="B1423" t="s">
        <v>5777</v>
      </c>
      <c r="C1423" t="s">
        <v>5583</v>
      </c>
      <c r="D1423" t="s">
        <v>1545</v>
      </c>
      <c r="E1423" t="s">
        <v>12831</v>
      </c>
    </row>
    <row r="1424" spans="1:5" x14ac:dyDescent="0.25">
      <c r="A1424" t="s">
        <v>7832</v>
      </c>
      <c r="B1424" t="s">
        <v>5381</v>
      </c>
      <c r="C1424" t="s">
        <v>5583</v>
      </c>
      <c r="D1424" t="s">
        <v>1546</v>
      </c>
      <c r="E1424" t="s">
        <v>12832</v>
      </c>
    </row>
    <row r="1425" spans="1:5" x14ac:dyDescent="0.25">
      <c r="A1425" t="s">
        <v>7833</v>
      </c>
      <c r="B1425" t="s">
        <v>5379</v>
      </c>
      <c r="C1425" t="s">
        <v>5583</v>
      </c>
      <c r="D1425" t="s">
        <v>1547</v>
      </c>
      <c r="E1425" t="s">
        <v>12833</v>
      </c>
    </row>
    <row r="1426" spans="1:5" x14ac:dyDescent="0.25">
      <c r="A1426" t="s">
        <v>7834</v>
      </c>
      <c r="B1426" t="s">
        <v>5138</v>
      </c>
      <c r="C1426" t="s">
        <v>5575</v>
      </c>
      <c r="D1426" t="s">
        <v>1548</v>
      </c>
      <c r="E1426" t="s">
        <v>12834</v>
      </c>
    </row>
    <row r="1427" spans="1:5" x14ac:dyDescent="0.25">
      <c r="A1427" t="s">
        <v>7835</v>
      </c>
      <c r="B1427" t="s">
        <v>5561</v>
      </c>
      <c r="C1427" t="s">
        <v>6231</v>
      </c>
      <c r="D1427" t="s">
        <v>1549</v>
      </c>
      <c r="E1427" t="s">
        <v>12835</v>
      </c>
    </row>
    <row r="1428" spans="1:5" x14ac:dyDescent="0.25">
      <c r="A1428" t="s">
        <v>7836</v>
      </c>
      <c r="B1428" t="s">
        <v>5361</v>
      </c>
      <c r="C1428" t="s">
        <v>6386</v>
      </c>
      <c r="D1428" t="s">
        <v>1550</v>
      </c>
      <c r="E1428" t="s">
        <v>12836</v>
      </c>
    </row>
    <row r="1429" spans="1:5" x14ac:dyDescent="0.25">
      <c r="A1429" t="s">
        <v>7837</v>
      </c>
      <c r="B1429" t="s">
        <v>5462</v>
      </c>
      <c r="C1429" t="s">
        <v>5669</v>
      </c>
      <c r="D1429" t="s">
        <v>1551</v>
      </c>
      <c r="E1429" t="s">
        <v>12837</v>
      </c>
    </row>
    <row r="1430" spans="1:5" x14ac:dyDescent="0.25">
      <c r="A1430" t="s">
        <v>7838</v>
      </c>
      <c r="B1430" t="s">
        <v>5280</v>
      </c>
      <c r="C1430" t="s">
        <v>5669</v>
      </c>
      <c r="D1430" t="s">
        <v>1552</v>
      </c>
      <c r="E1430" t="s">
        <v>12838</v>
      </c>
    </row>
    <row r="1431" spans="1:5" x14ac:dyDescent="0.25">
      <c r="A1431" t="s">
        <v>7839</v>
      </c>
      <c r="B1431" t="s">
        <v>5167</v>
      </c>
      <c r="C1431" t="s">
        <v>5974</v>
      </c>
      <c r="D1431" t="s">
        <v>1553</v>
      </c>
      <c r="E1431" t="s">
        <v>12839</v>
      </c>
    </row>
    <row r="1432" spans="1:5" x14ac:dyDescent="0.25">
      <c r="A1432" t="s">
        <v>7840</v>
      </c>
      <c r="B1432" t="s">
        <v>5164</v>
      </c>
      <c r="C1432" t="s">
        <v>5974</v>
      </c>
      <c r="D1432" t="s">
        <v>1554</v>
      </c>
      <c r="E1432" t="s">
        <v>12840</v>
      </c>
    </row>
    <row r="1433" spans="1:5" x14ac:dyDescent="0.25">
      <c r="A1433" t="s">
        <v>7841</v>
      </c>
      <c r="B1433" t="s">
        <v>5129</v>
      </c>
      <c r="C1433" t="s">
        <v>5974</v>
      </c>
      <c r="D1433" t="s">
        <v>1555</v>
      </c>
      <c r="E1433" t="s">
        <v>12841</v>
      </c>
    </row>
    <row r="1434" spans="1:5" x14ac:dyDescent="0.25">
      <c r="A1434" t="s">
        <v>7842</v>
      </c>
      <c r="B1434" t="s">
        <v>5339</v>
      </c>
      <c r="C1434" t="s">
        <v>6301</v>
      </c>
      <c r="D1434" t="s">
        <v>1556</v>
      </c>
      <c r="E1434" t="s">
        <v>12842</v>
      </c>
    </row>
    <row r="1435" spans="1:5" x14ac:dyDescent="0.25">
      <c r="A1435" t="s">
        <v>7843</v>
      </c>
      <c r="B1435" t="s">
        <v>5778</v>
      </c>
      <c r="C1435" t="s">
        <v>6260</v>
      </c>
      <c r="D1435" t="s">
        <v>1557</v>
      </c>
      <c r="E1435" t="s">
        <v>12843</v>
      </c>
    </row>
    <row r="1436" spans="1:5" x14ac:dyDescent="0.25">
      <c r="A1436" t="s">
        <v>7844</v>
      </c>
      <c r="B1436" t="s">
        <v>5779</v>
      </c>
      <c r="C1436" t="s">
        <v>5457</v>
      </c>
      <c r="D1436" t="s">
        <v>1558</v>
      </c>
      <c r="E1436" t="s">
        <v>12844</v>
      </c>
    </row>
    <row r="1437" spans="1:5" x14ac:dyDescent="0.25">
      <c r="A1437" t="s">
        <v>7845</v>
      </c>
      <c r="B1437" t="s">
        <v>5178</v>
      </c>
      <c r="C1437" t="s">
        <v>5569</v>
      </c>
      <c r="D1437" t="s">
        <v>1559</v>
      </c>
      <c r="E1437" t="s">
        <v>12845</v>
      </c>
    </row>
    <row r="1438" spans="1:5" x14ac:dyDescent="0.25">
      <c r="A1438" t="s">
        <v>7846</v>
      </c>
      <c r="B1438" t="s">
        <v>5610</v>
      </c>
      <c r="C1438" t="s">
        <v>5569</v>
      </c>
      <c r="D1438" t="s">
        <v>1560</v>
      </c>
      <c r="E1438" t="s">
        <v>12846</v>
      </c>
    </row>
    <row r="1439" spans="1:5" x14ac:dyDescent="0.25">
      <c r="A1439" t="s">
        <v>7847</v>
      </c>
      <c r="B1439" t="s">
        <v>5243</v>
      </c>
      <c r="C1439" t="s">
        <v>5647</v>
      </c>
      <c r="D1439" t="s">
        <v>1561</v>
      </c>
      <c r="E1439" t="s">
        <v>12847</v>
      </c>
    </row>
    <row r="1440" spans="1:5" x14ac:dyDescent="0.25">
      <c r="A1440" t="s">
        <v>7848</v>
      </c>
      <c r="B1440" t="s">
        <v>5400</v>
      </c>
      <c r="C1440" t="s">
        <v>5918</v>
      </c>
      <c r="D1440" t="s">
        <v>1562</v>
      </c>
      <c r="E1440" t="s">
        <v>12848</v>
      </c>
    </row>
    <row r="1441" spans="1:5" x14ac:dyDescent="0.25">
      <c r="A1441" t="s">
        <v>7849</v>
      </c>
      <c r="B1441" t="s">
        <v>5780</v>
      </c>
      <c r="C1441" t="s">
        <v>5993</v>
      </c>
      <c r="D1441" t="s">
        <v>1563</v>
      </c>
      <c r="E1441" t="s">
        <v>12849</v>
      </c>
    </row>
    <row r="1442" spans="1:5" x14ac:dyDescent="0.25">
      <c r="A1442" t="s">
        <v>7850</v>
      </c>
      <c r="B1442" t="s">
        <v>5622</v>
      </c>
      <c r="C1442" t="s">
        <v>5696</v>
      </c>
      <c r="D1442" t="s">
        <v>1564</v>
      </c>
      <c r="E1442" t="s">
        <v>12850</v>
      </c>
    </row>
    <row r="1443" spans="1:5" x14ac:dyDescent="0.25">
      <c r="A1443" t="s">
        <v>7851</v>
      </c>
      <c r="B1443" t="s">
        <v>5568</v>
      </c>
      <c r="C1443" t="s">
        <v>5696</v>
      </c>
      <c r="D1443" t="s">
        <v>1565</v>
      </c>
      <c r="E1443" t="s">
        <v>12851</v>
      </c>
    </row>
    <row r="1444" spans="1:5" x14ac:dyDescent="0.25">
      <c r="A1444" t="s">
        <v>7852</v>
      </c>
      <c r="B1444" t="s">
        <v>5781</v>
      </c>
      <c r="C1444" t="s">
        <v>5696</v>
      </c>
      <c r="D1444" t="s">
        <v>1566</v>
      </c>
      <c r="E1444" t="s">
        <v>12852</v>
      </c>
    </row>
    <row r="1445" spans="1:5" x14ac:dyDescent="0.25">
      <c r="A1445" t="s">
        <v>7853</v>
      </c>
      <c r="B1445" t="s">
        <v>5782</v>
      </c>
      <c r="C1445" t="s">
        <v>5696</v>
      </c>
      <c r="D1445" t="s">
        <v>1567</v>
      </c>
      <c r="E1445" t="s">
        <v>12853</v>
      </c>
    </row>
    <row r="1446" spans="1:5" x14ac:dyDescent="0.25">
      <c r="A1446" t="s">
        <v>7854</v>
      </c>
      <c r="B1446" t="s">
        <v>5465</v>
      </c>
      <c r="C1446" t="s">
        <v>5696</v>
      </c>
      <c r="D1446" t="s">
        <v>1568</v>
      </c>
      <c r="E1446" t="s">
        <v>12854</v>
      </c>
    </row>
    <row r="1447" spans="1:5" x14ac:dyDescent="0.25">
      <c r="A1447" t="s">
        <v>7855</v>
      </c>
      <c r="B1447" t="s">
        <v>5271</v>
      </c>
      <c r="C1447" t="s">
        <v>5696</v>
      </c>
      <c r="D1447" t="s">
        <v>1569</v>
      </c>
      <c r="E1447" t="s">
        <v>12855</v>
      </c>
    </row>
    <row r="1448" spans="1:5" x14ac:dyDescent="0.25">
      <c r="A1448" t="s">
        <v>7856</v>
      </c>
      <c r="B1448" t="s">
        <v>5260</v>
      </c>
      <c r="C1448" t="s">
        <v>5696</v>
      </c>
      <c r="D1448" t="s">
        <v>1570</v>
      </c>
      <c r="E1448" t="s">
        <v>12856</v>
      </c>
    </row>
    <row r="1449" spans="1:5" x14ac:dyDescent="0.25">
      <c r="A1449" t="s">
        <v>7857</v>
      </c>
      <c r="B1449" t="s">
        <v>5290</v>
      </c>
      <c r="C1449" t="s">
        <v>5696</v>
      </c>
      <c r="D1449" t="s">
        <v>1571</v>
      </c>
      <c r="E1449" t="s">
        <v>12857</v>
      </c>
    </row>
    <row r="1450" spans="1:5" x14ac:dyDescent="0.25">
      <c r="A1450" t="s">
        <v>7858</v>
      </c>
      <c r="B1450" t="s">
        <v>5526</v>
      </c>
      <c r="C1450" t="s">
        <v>5696</v>
      </c>
      <c r="D1450" t="s">
        <v>1572</v>
      </c>
      <c r="E1450" t="s">
        <v>12858</v>
      </c>
    </row>
    <row r="1451" spans="1:5" x14ac:dyDescent="0.25">
      <c r="A1451" t="s">
        <v>7859</v>
      </c>
      <c r="B1451" t="s">
        <v>5209</v>
      </c>
      <c r="C1451" t="s">
        <v>5696</v>
      </c>
      <c r="D1451" t="s">
        <v>1573</v>
      </c>
      <c r="E1451" t="s">
        <v>12859</v>
      </c>
    </row>
    <row r="1452" spans="1:5" x14ac:dyDescent="0.25">
      <c r="A1452" t="s">
        <v>7860</v>
      </c>
      <c r="B1452" t="s">
        <v>5431</v>
      </c>
      <c r="C1452" t="s">
        <v>5834</v>
      </c>
      <c r="D1452" t="s">
        <v>1574</v>
      </c>
      <c r="E1452" t="s">
        <v>12860</v>
      </c>
    </row>
    <row r="1453" spans="1:5" x14ac:dyDescent="0.25">
      <c r="A1453" t="s">
        <v>7861</v>
      </c>
      <c r="B1453" t="s">
        <v>5604</v>
      </c>
      <c r="C1453" t="s">
        <v>5834</v>
      </c>
      <c r="D1453" t="s">
        <v>1575</v>
      </c>
      <c r="E1453" t="s">
        <v>12861</v>
      </c>
    </row>
    <row r="1454" spans="1:5" x14ac:dyDescent="0.25">
      <c r="A1454" t="s">
        <v>7862</v>
      </c>
      <c r="B1454" t="s">
        <v>5283</v>
      </c>
      <c r="C1454" t="s">
        <v>5834</v>
      </c>
      <c r="D1454" t="s">
        <v>1576</v>
      </c>
      <c r="E1454" t="s">
        <v>12862</v>
      </c>
    </row>
    <row r="1455" spans="1:5" x14ac:dyDescent="0.25">
      <c r="A1455" t="s">
        <v>7863</v>
      </c>
      <c r="B1455" t="s">
        <v>5783</v>
      </c>
      <c r="C1455" t="s">
        <v>5834</v>
      </c>
      <c r="D1455" t="s">
        <v>1577</v>
      </c>
      <c r="E1455" t="s">
        <v>12863</v>
      </c>
    </row>
    <row r="1456" spans="1:5" x14ac:dyDescent="0.25">
      <c r="A1456" t="s">
        <v>7864</v>
      </c>
      <c r="B1456" t="s">
        <v>5231</v>
      </c>
      <c r="C1456" t="s">
        <v>5834</v>
      </c>
      <c r="D1456" t="s">
        <v>1578</v>
      </c>
      <c r="E1456" t="s">
        <v>12864</v>
      </c>
    </row>
    <row r="1457" spans="1:5" x14ac:dyDescent="0.25">
      <c r="A1457" t="s">
        <v>7865</v>
      </c>
      <c r="B1457" t="s">
        <v>5784</v>
      </c>
      <c r="C1457" t="s">
        <v>5877</v>
      </c>
      <c r="D1457" t="s">
        <v>1579</v>
      </c>
      <c r="E1457" t="s">
        <v>12865</v>
      </c>
    </row>
    <row r="1458" spans="1:5" x14ac:dyDescent="0.25">
      <c r="A1458" t="s">
        <v>7866</v>
      </c>
      <c r="B1458" t="s">
        <v>5285</v>
      </c>
      <c r="C1458" t="s">
        <v>5534</v>
      </c>
      <c r="D1458" t="s">
        <v>1580</v>
      </c>
      <c r="E1458" t="s">
        <v>12866</v>
      </c>
    </row>
    <row r="1459" spans="1:5" x14ac:dyDescent="0.25">
      <c r="A1459" t="s">
        <v>7867</v>
      </c>
      <c r="B1459" t="s">
        <v>5347</v>
      </c>
      <c r="C1459" t="s">
        <v>5454</v>
      </c>
      <c r="D1459" t="s">
        <v>1581</v>
      </c>
      <c r="E1459" t="s">
        <v>12867</v>
      </c>
    </row>
    <row r="1460" spans="1:5" x14ac:dyDescent="0.25">
      <c r="A1460" t="s">
        <v>7868</v>
      </c>
      <c r="B1460" t="s">
        <v>5462</v>
      </c>
      <c r="C1460" t="s">
        <v>5454</v>
      </c>
      <c r="D1460" t="s">
        <v>1582</v>
      </c>
      <c r="E1460" t="s">
        <v>12868</v>
      </c>
    </row>
    <row r="1461" spans="1:5" x14ac:dyDescent="0.25">
      <c r="A1461" t="s">
        <v>7869</v>
      </c>
      <c r="B1461" t="s">
        <v>5257</v>
      </c>
      <c r="C1461" t="s">
        <v>5454</v>
      </c>
      <c r="D1461" t="s">
        <v>1583</v>
      </c>
      <c r="E1461" t="s">
        <v>12869</v>
      </c>
    </row>
    <row r="1462" spans="1:5" x14ac:dyDescent="0.25">
      <c r="A1462" t="s">
        <v>7870</v>
      </c>
      <c r="B1462" t="s">
        <v>5785</v>
      </c>
      <c r="C1462" t="s">
        <v>5351</v>
      </c>
      <c r="D1462" t="s">
        <v>1584</v>
      </c>
      <c r="E1462" t="s">
        <v>12870</v>
      </c>
    </row>
    <row r="1463" spans="1:5" x14ac:dyDescent="0.25">
      <c r="A1463" t="s">
        <v>7871</v>
      </c>
      <c r="B1463" t="s">
        <v>5398</v>
      </c>
      <c r="C1463" t="s">
        <v>5311</v>
      </c>
      <c r="D1463" t="s">
        <v>1585</v>
      </c>
      <c r="E1463" t="s">
        <v>12871</v>
      </c>
    </row>
    <row r="1464" spans="1:5" x14ac:dyDescent="0.25">
      <c r="A1464" t="s">
        <v>7872</v>
      </c>
      <c r="B1464" t="s">
        <v>5148</v>
      </c>
      <c r="C1464" t="s">
        <v>5311</v>
      </c>
      <c r="D1464" t="s">
        <v>1586</v>
      </c>
      <c r="E1464" t="s">
        <v>12872</v>
      </c>
    </row>
    <row r="1465" spans="1:5" x14ac:dyDescent="0.25">
      <c r="A1465" t="s">
        <v>7873</v>
      </c>
      <c r="B1465" t="s">
        <v>5786</v>
      </c>
      <c r="C1465" t="s">
        <v>5311</v>
      </c>
      <c r="D1465" t="s">
        <v>1587</v>
      </c>
      <c r="E1465" t="s">
        <v>12873</v>
      </c>
    </row>
    <row r="1466" spans="1:5" x14ac:dyDescent="0.25">
      <c r="A1466" t="s">
        <v>7874</v>
      </c>
      <c r="B1466" t="s">
        <v>5787</v>
      </c>
      <c r="C1466" t="s">
        <v>5311</v>
      </c>
      <c r="D1466" t="s">
        <v>1588</v>
      </c>
      <c r="E1466" t="s">
        <v>12874</v>
      </c>
    </row>
    <row r="1467" spans="1:5" x14ac:dyDescent="0.25">
      <c r="A1467" t="s">
        <v>7875</v>
      </c>
      <c r="B1467" t="s">
        <v>5420</v>
      </c>
      <c r="C1467" t="s">
        <v>5311</v>
      </c>
      <c r="D1467" t="s">
        <v>1589</v>
      </c>
      <c r="E1467" t="s">
        <v>12875</v>
      </c>
    </row>
    <row r="1468" spans="1:5" x14ac:dyDescent="0.25">
      <c r="A1468" t="s">
        <v>7876</v>
      </c>
      <c r="B1468" t="s">
        <v>5788</v>
      </c>
      <c r="C1468" t="s">
        <v>5311</v>
      </c>
      <c r="D1468" t="s">
        <v>1590</v>
      </c>
      <c r="E1468" t="s">
        <v>12876</v>
      </c>
    </row>
    <row r="1469" spans="1:5" x14ac:dyDescent="0.25">
      <c r="A1469" t="s">
        <v>7877</v>
      </c>
      <c r="B1469" t="s">
        <v>5238</v>
      </c>
      <c r="C1469" t="s">
        <v>5311</v>
      </c>
      <c r="D1469" t="s">
        <v>1591</v>
      </c>
      <c r="E1469" t="s">
        <v>12877</v>
      </c>
    </row>
    <row r="1470" spans="1:5" x14ac:dyDescent="0.25">
      <c r="A1470" t="s">
        <v>7878</v>
      </c>
      <c r="B1470" t="s">
        <v>5473</v>
      </c>
      <c r="C1470" t="s">
        <v>5311</v>
      </c>
      <c r="D1470" t="s">
        <v>1592</v>
      </c>
      <c r="E1470" t="s">
        <v>12878</v>
      </c>
    </row>
    <row r="1471" spans="1:5" x14ac:dyDescent="0.25">
      <c r="A1471" t="s">
        <v>7879</v>
      </c>
      <c r="B1471" t="s">
        <v>5789</v>
      </c>
      <c r="C1471" t="s">
        <v>5311</v>
      </c>
      <c r="D1471" t="s">
        <v>1593</v>
      </c>
      <c r="E1471" t="s">
        <v>12879</v>
      </c>
    </row>
    <row r="1472" spans="1:5" x14ac:dyDescent="0.25">
      <c r="A1472" t="s">
        <v>7880</v>
      </c>
      <c r="B1472" t="s">
        <v>5624</v>
      </c>
      <c r="C1472" t="s">
        <v>5311</v>
      </c>
      <c r="D1472" t="s">
        <v>1594</v>
      </c>
      <c r="E1472" t="s">
        <v>12880</v>
      </c>
    </row>
    <row r="1473" spans="1:5" x14ac:dyDescent="0.25">
      <c r="A1473" t="s">
        <v>7881</v>
      </c>
      <c r="B1473" t="s">
        <v>5790</v>
      </c>
      <c r="C1473" t="s">
        <v>5311</v>
      </c>
      <c r="D1473" t="s">
        <v>1595</v>
      </c>
      <c r="E1473" t="s">
        <v>12881</v>
      </c>
    </row>
    <row r="1474" spans="1:5" x14ac:dyDescent="0.25">
      <c r="A1474" t="s">
        <v>7882</v>
      </c>
      <c r="B1474" t="s">
        <v>5695</v>
      </c>
      <c r="C1474" t="s">
        <v>5311</v>
      </c>
      <c r="D1474" t="s">
        <v>1596</v>
      </c>
      <c r="E1474" t="s">
        <v>12882</v>
      </c>
    </row>
    <row r="1475" spans="1:5" x14ac:dyDescent="0.25">
      <c r="A1475" t="s">
        <v>7883</v>
      </c>
      <c r="B1475" t="s">
        <v>5331</v>
      </c>
      <c r="C1475" t="s">
        <v>5409</v>
      </c>
      <c r="D1475" t="s">
        <v>1597</v>
      </c>
      <c r="E1475" t="s">
        <v>12883</v>
      </c>
    </row>
    <row r="1476" spans="1:5" x14ac:dyDescent="0.25">
      <c r="A1476" t="s">
        <v>7884</v>
      </c>
      <c r="B1476" t="s">
        <v>5750</v>
      </c>
      <c r="C1476" t="s">
        <v>5409</v>
      </c>
      <c r="D1476" t="s">
        <v>1598</v>
      </c>
      <c r="E1476" t="s">
        <v>12884</v>
      </c>
    </row>
    <row r="1477" spans="1:5" x14ac:dyDescent="0.25">
      <c r="A1477" t="s">
        <v>7885</v>
      </c>
      <c r="B1477" t="s">
        <v>5791</v>
      </c>
      <c r="C1477" t="s">
        <v>5409</v>
      </c>
      <c r="D1477" t="s">
        <v>1599</v>
      </c>
      <c r="E1477" t="s">
        <v>12885</v>
      </c>
    </row>
    <row r="1478" spans="1:5" x14ac:dyDescent="0.25">
      <c r="A1478" t="s">
        <v>7886</v>
      </c>
      <c r="B1478" t="s">
        <v>5191</v>
      </c>
      <c r="C1478" t="s">
        <v>5792</v>
      </c>
      <c r="D1478" t="s">
        <v>1600</v>
      </c>
      <c r="E1478" t="s">
        <v>12886</v>
      </c>
    </row>
    <row r="1479" spans="1:5" x14ac:dyDescent="0.25">
      <c r="A1479" t="s">
        <v>7887</v>
      </c>
      <c r="B1479" t="s">
        <v>5510</v>
      </c>
      <c r="C1479" t="s">
        <v>6307</v>
      </c>
      <c r="D1479" t="s">
        <v>1601</v>
      </c>
      <c r="E1479" t="s">
        <v>12887</v>
      </c>
    </row>
    <row r="1480" spans="1:5" x14ac:dyDescent="0.25">
      <c r="A1480" t="s">
        <v>7888</v>
      </c>
      <c r="B1480" t="s">
        <v>5792</v>
      </c>
      <c r="C1480" t="s">
        <v>5456</v>
      </c>
      <c r="D1480" t="s">
        <v>1602</v>
      </c>
      <c r="E1480" t="s">
        <v>12888</v>
      </c>
    </row>
    <row r="1481" spans="1:5" x14ac:dyDescent="0.25">
      <c r="A1481" t="s">
        <v>7889</v>
      </c>
      <c r="B1481" t="s">
        <v>5467</v>
      </c>
      <c r="C1481" t="s">
        <v>5456</v>
      </c>
      <c r="D1481" t="s">
        <v>1603</v>
      </c>
      <c r="E1481" t="s">
        <v>12889</v>
      </c>
    </row>
    <row r="1482" spans="1:5" x14ac:dyDescent="0.25">
      <c r="A1482" t="s">
        <v>7890</v>
      </c>
      <c r="B1482" t="s">
        <v>5793</v>
      </c>
      <c r="C1482" t="s">
        <v>5456</v>
      </c>
      <c r="D1482" t="s">
        <v>1604</v>
      </c>
      <c r="E1482" t="s">
        <v>12890</v>
      </c>
    </row>
    <row r="1483" spans="1:5" x14ac:dyDescent="0.25">
      <c r="A1483" t="s">
        <v>7891</v>
      </c>
      <c r="B1483" t="s">
        <v>5784</v>
      </c>
      <c r="C1483" t="s">
        <v>5456</v>
      </c>
      <c r="D1483" t="s">
        <v>1605</v>
      </c>
      <c r="E1483" t="s">
        <v>12891</v>
      </c>
    </row>
    <row r="1484" spans="1:5" x14ac:dyDescent="0.25">
      <c r="A1484" t="s">
        <v>7892</v>
      </c>
      <c r="B1484" t="s">
        <v>5433</v>
      </c>
      <c r="C1484" t="s">
        <v>5831</v>
      </c>
      <c r="D1484" t="s">
        <v>1606</v>
      </c>
      <c r="E1484" t="s">
        <v>12892</v>
      </c>
    </row>
    <row r="1485" spans="1:5" x14ac:dyDescent="0.25">
      <c r="A1485" t="s">
        <v>7893</v>
      </c>
      <c r="B1485" t="s">
        <v>5283</v>
      </c>
      <c r="C1485" t="s">
        <v>5870</v>
      </c>
      <c r="D1485" t="s">
        <v>1607</v>
      </c>
      <c r="E1485" t="s">
        <v>12893</v>
      </c>
    </row>
    <row r="1486" spans="1:5" x14ac:dyDescent="0.25">
      <c r="A1486" t="s">
        <v>7894</v>
      </c>
      <c r="B1486" t="s">
        <v>5246</v>
      </c>
      <c r="C1486" t="s">
        <v>5870</v>
      </c>
      <c r="D1486" t="s">
        <v>1608</v>
      </c>
      <c r="E1486" t="s">
        <v>12894</v>
      </c>
    </row>
    <row r="1487" spans="1:5" x14ac:dyDescent="0.25">
      <c r="A1487" t="s">
        <v>7895</v>
      </c>
      <c r="B1487" t="s">
        <v>5556</v>
      </c>
      <c r="C1487" t="s">
        <v>6358</v>
      </c>
      <c r="D1487" t="s">
        <v>1609</v>
      </c>
      <c r="E1487" t="s">
        <v>12895</v>
      </c>
    </row>
    <row r="1488" spans="1:5" x14ac:dyDescent="0.25">
      <c r="A1488" t="s">
        <v>7896</v>
      </c>
      <c r="B1488" t="s">
        <v>5466</v>
      </c>
      <c r="C1488" t="s">
        <v>5515</v>
      </c>
      <c r="D1488" t="s">
        <v>1610</v>
      </c>
      <c r="E1488" t="s">
        <v>12896</v>
      </c>
    </row>
    <row r="1489" spans="1:5" x14ac:dyDescent="0.25">
      <c r="A1489" t="s">
        <v>7897</v>
      </c>
      <c r="B1489" t="s">
        <v>5705</v>
      </c>
      <c r="C1489" t="s">
        <v>5838</v>
      </c>
      <c r="D1489" t="s">
        <v>1611</v>
      </c>
      <c r="E1489" t="s">
        <v>12897</v>
      </c>
    </row>
    <row r="1490" spans="1:5" x14ac:dyDescent="0.25">
      <c r="A1490" t="s">
        <v>7898</v>
      </c>
      <c r="B1490" t="s">
        <v>5238</v>
      </c>
      <c r="C1490" t="s">
        <v>5838</v>
      </c>
      <c r="D1490" t="s">
        <v>1612</v>
      </c>
      <c r="E1490" t="s">
        <v>12898</v>
      </c>
    </row>
    <row r="1491" spans="1:5" x14ac:dyDescent="0.25">
      <c r="A1491" t="s">
        <v>7899</v>
      </c>
      <c r="B1491" t="s">
        <v>5146</v>
      </c>
      <c r="C1491" t="s">
        <v>5838</v>
      </c>
      <c r="D1491" t="s">
        <v>1613</v>
      </c>
      <c r="E1491" t="s">
        <v>12899</v>
      </c>
    </row>
    <row r="1492" spans="1:5" x14ac:dyDescent="0.25">
      <c r="A1492" t="s">
        <v>7900</v>
      </c>
      <c r="B1492" t="s">
        <v>5169</v>
      </c>
      <c r="C1492" t="s">
        <v>5838</v>
      </c>
      <c r="D1492" t="s">
        <v>1614</v>
      </c>
      <c r="E1492" t="s">
        <v>12900</v>
      </c>
    </row>
    <row r="1493" spans="1:5" x14ac:dyDescent="0.25">
      <c r="A1493" t="s">
        <v>7901</v>
      </c>
      <c r="B1493" t="s">
        <v>5169</v>
      </c>
      <c r="C1493" t="s">
        <v>5838</v>
      </c>
      <c r="D1493" t="s">
        <v>1615</v>
      </c>
      <c r="E1493" t="s">
        <v>12901</v>
      </c>
    </row>
    <row r="1494" spans="1:5" x14ac:dyDescent="0.25">
      <c r="A1494" t="s">
        <v>7902</v>
      </c>
      <c r="B1494" t="s">
        <v>5573</v>
      </c>
      <c r="C1494" t="s">
        <v>5838</v>
      </c>
      <c r="D1494" t="s">
        <v>1616</v>
      </c>
      <c r="E1494" t="s">
        <v>12902</v>
      </c>
    </row>
    <row r="1495" spans="1:5" x14ac:dyDescent="0.25">
      <c r="A1495" t="s">
        <v>7903</v>
      </c>
      <c r="B1495" t="s">
        <v>5624</v>
      </c>
      <c r="C1495" t="s">
        <v>5838</v>
      </c>
      <c r="D1495" t="s">
        <v>1617</v>
      </c>
      <c r="E1495" t="s">
        <v>12903</v>
      </c>
    </row>
    <row r="1496" spans="1:5" x14ac:dyDescent="0.25">
      <c r="A1496" t="s">
        <v>7904</v>
      </c>
      <c r="B1496" t="s">
        <v>5185</v>
      </c>
      <c r="C1496" t="s">
        <v>5701</v>
      </c>
      <c r="D1496" t="s">
        <v>1618</v>
      </c>
      <c r="E1496" t="s">
        <v>12904</v>
      </c>
    </row>
    <row r="1497" spans="1:5" x14ac:dyDescent="0.25">
      <c r="A1497" t="s">
        <v>7905</v>
      </c>
      <c r="B1497" t="s">
        <v>5246</v>
      </c>
      <c r="C1497" t="s">
        <v>6124</v>
      </c>
      <c r="D1497" t="s">
        <v>1619</v>
      </c>
      <c r="E1497" t="s">
        <v>12905</v>
      </c>
    </row>
    <row r="1498" spans="1:5" x14ac:dyDescent="0.25">
      <c r="A1498" t="s">
        <v>7906</v>
      </c>
      <c r="B1498" t="s">
        <v>5339</v>
      </c>
      <c r="C1498" t="s">
        <v>6325</v>
      </c>
      <c r="D1498" t="s">
        <v>1620</v>
      </c>
      <c r="E1498" t="s">
        <v>12906</v>
      </c>
    </row>
    <row r="1499" spans="1:5" x14ac:dyDescent="0.25">
      <c r="A1499" t="s">
        <v>7907</v>
      </c>
      <c r="B1499" t="s">
        <v>5131</v>
      </c>
      <c r="C1499" t="s">
        <v>6325</v>
      </c>
      <c r="D1499" t="s">
        <v>1621</v>
      </c>
      <c r="E1499" t="s">
        <v>12907</v>
      </c>
    </row>
    <row r="1500" spans="1:5" x14ac:dyDescent="0.25">
      <c r="A1500" t="s">
        <v>7908</v>
      </c>
      <c r="B1500" t="s">
        <v>5138</v>
      </c>
      <c r="C1500" t="s">
        <v>6101</v>
      </c>
      <c r="D1500" t="s">
        <v>1622</v>
      </c>
      <c r="E1500" t="s">
        <v>12908</v>
      </c>
    </row>
    <row r="1501" spans="1:5" x14ac:dyDescent="0.25">
      <c r="A1501" t="s">
        <v>7909</v>
      </c>
      <c r="B1501" t="s">
        <v>5794</v>
      </c>
      <c r="C1501" t="s">
        <v>5157</v>
      </c>
      <c r="D1501" t="s">
        <v>1623</v>
      </c>
      <c r="E1501" t="s">
        <v>12909</v>
      </c>
    </row>
    <row r="1502" spans="1:5" x14ac:dyDescent="0.25">
      <c r="A1502" t="s">
        <v>7910</v>
      </c>
      <c r="B1502" t="s">
        <v>5795</v>
      </c>
      <c r="C1502" t="s">
        <v>5157</v>
      </c>
      <c r="D1502" t="s">
        <v>1624</v>
      </c>
      <c r="E1502" t="s">
        <v>12910</v>
      </c>
    </row>
    <row r="1503" spans="1:5" x14ac:dyDescent="0.25">
      <c r="A1503" t="s">
        <v>7911</v>
      </c>
      <c r="B1503" t="s">
        <v>5633</v>
      </c>
      <c r="C1503" t="s">
        <v>5157</v>
      </c>
      <c r="D1503" t="s">
        <v>1625</v>
      </c>
      <c r="E1503" t="s">
        <v>12911</v>
      </c>
    </row>
    <row r="1504" spans="1:5" x14ac:dyDescent="0.25">
      <c r="A1504" t="s">
        <v>7912</v>
      </c>
      <c r="B1504" t="s">
        <v>5451</v>
      </c>
      <c r="C1504" t="s">
        <v>5599</v>
      </c>
      <c r="D1504" t="s">
        <v>1626</v>
      </c>
      <c r="E1504" t="s">
        <v>12912</v>
      </c>
    </row>
    <row r="1505" spans="1:5" x14ac:dyDescent="0.25">
      <c r="A1505" t="s">
        <v>7913</v>
      </c>
      <c r="B1505" t="s">
        <v>5414</v>
      </c>
      <c r="C1505" t="s">
        <v>5599</v>
      </c>
      <c r="D1505" t="s">
        <v>1627</v>
      </c>
      <c r="E1505" t="s">
        <v>12913</v>
      </c>
    </row>
    <row r="1506" spans="1:5" x14ac:dyDescent="0.25">
      <c r="A1506" t="s">
        <v>7914</v>
      </c>
      <c r="B1506" t="s">
        <v>5133</v>
      </c>
      <c r="C1506" t="s">
        <v>5599</v>
      </c>
      <c r="D1506" t="s">
        <v>1628</v>
      </c>
      <c r="E1506" t="s">
        <v>12914</v>
      </c>
    </row>
    <row r="1507" spans="1:5" x14ac:dyDescent="0.25">
      <c r="A1507" t="s">
        <v>7915</v>
      </c>
      <c r="B1507" t="s">
        <v>5214</v>
      </c>
      <c r="C1507" t="s">
        <v>5599</v>
      </c>
      <c r="D1507" t="s">
        <v>1629</v>
      </c>
      <c r="E1507" t="s">
        <v>12915</v>
      </c>
    </row>
    <row r="1508" spans="1:5" x14ac:dyDescent="0.25">
      <c r="A1508" t="s">
        <v>7916</v>
      </c>
      <c r="B1508" t="s">
        <v>5796</v>
      </c>
      <c r="C1508" t="s">
        <v>5599</v>
      </c>
      <c r="D1508" t="s">
        <v>1630</v>
      </c>
      <c r="E1508" t="s">
        <v>12916</v>
      </c>
    </row>
    <row r="1509" spans="1:5" x14ac:dyDescent="0.25">
      <c r="A1509" t="s">
        <v>7917</v>
      </c>
      <c r="B1509" t="s">
        <v>5230</v>
      </c>
      <c r="C1509" t="s">
        <v>5599</v>
      </c>
      <c r="D1509" t="s">
        <v>1631</v>
      </c>
      <c r="E1509" t="s">
        <v>12917</v>
      </c>
    </row>
    <row r="1510" spans="1:5" x14ac:dyDescent="0.25">
      <c r="A1510" t="s">
        <v>7918</v>
      </c>
      <c r="B1510" t="s">
        <v>5797</v>
      </c>
      <c r="C1510" t="s">
        <v>5599</v>
      </c>
      <c r="D1510" t="s">
        <v>1632</v>
      </c>
      <c r="E1510" t="s">
        <v>12918</v>
      </c>
    </row>
    <row r="1511" spans="1:5" x14ac:dyDescent="0.25">
      <c r="A1511" t="s">
        <v>7919</v>
      </c>
      <c r="B1511" t="s">
        <v>5229</v>
      </c>
      <c r="C1511" t="s">
        <v>5599</v>
      </c>
      <c r="D1511" t="s">
        <v>1633</v>
      </c>
      <c r="E1511" t="s">
        <v>12919</v>
      </c>
    </row>
    <row r="1512" spans="1:5" x14ac:dyDescent="0.25">
      <c r="A1512" t="s">
        <v>7920</v>
      </c>
      <c r="B1512" t="s">
        <v>5798</v>
      </c>
      <c r="C1512" t="s">
        <v>5599</v>
      </c>
      <c r="D1512" t="s">
        <v>1634</v>
      </c>
      <c r="E1512" t="s">
        <v>12920</v>
      </c>
    </row>
    <row r="1513" spans="1:5" x14ac:dyDescent="0.25">
      <c r="A1513" t="s">
        <v>7921</v>
      </c>
      <c r="B1513" t="s">
        <v>5285</v>
      </c>
      <c r="C1513" t="s">
        <v>5482</v>
      </c>
      <c r="D1513" t="s">
        <v>1635</v>
      </c>
      <c r="E1513" t="s">
        <v>12921</v>
      </c>
    </row>
    <row r="1514" spans="1:5" x14ac:dyDescent="0.25">
      <c r="A1514" t="s">
        <v>7922</v>
      </c>
      <c r="B1514" t="s">
        <v>5285</v>
      </c>
      <c r="C1514" t="s">
        <v>5195</v>
      </c>
      <c r="D1514" t="s">
        <v>1636</v>
      </c>
      <c r="E1514" t="s">
        <v>12922</v>
      </c>
    </row>
    <row r="1515" spans="1:5" x14ac:dyDescent="0.25">
      <c r="A1515" t="s">
        <v>7923</v>
      </c>
      <c r="B1515" t="s">
        <v>5246</v>
      </c>
      <c r="C1515" t="s">
        <v>5195</v>
      </c>
      <c r="D1515" t="s">
        <v>1637</v>
      </c>
      <c r="E1515" t="s">
        <v>12923</v>
      </c>
    </row>
    <row r="1516" spans="1:5" x14ac:dyDescent="0.25">
      <c r="A1516" t="s">
        <v>7924</v>
      </c>
      <c r="B1516" t="s">
        <v>5292</v>
      </c>
      <c r="C1516" t="s">
        <v>5195</v>
      </c>
      <c r="D1516" t="s">
        <v>1638</v>
      </c>
      <c r="E1516" t="s">
        <v>12924</v>
      </c>
    </row>
    <row r="1517" spans="1:5" x14ac:dyDescent="0.25">
      <c r="A1517" t="s">
        <v>7925</v>
      </c>
      <c r="B1517" t="s">
        <v>5467</v>
      </c>
      <c r="C1517" t="s">
        <v>5195</v>
      </c>
      <c r="D1517" t="s">
        <v>1639</v>
      </c>
      <c r="E1517" t="s">
        <v>12925</v>
      </c>
    </row>
    <row r="1518" spans="1:5" x14ac:dyDescent="0.25">
      <c r="A1518" t="s">
        <v>7926</v>
      </c>
      <c r="B1518" t="s">
        <v>5152</v>
      </c>
      <c r="C1518" t="s">
        <v>5195</v>
      </c>
      <c r="D1518" t="s">
        <v>1640</v>
      </c>
      <c r="E1518" t="s">
        <v>12926</v>
      </c>
    </row>
    <row r="1519" spans="1:5" x14ac:dyDescent="0.25">
      <c r="A1519" t="s">
        <v>7927</v>
      </c>
      <c r="B1519" t="s">
        <v>5512</v>
      </c>
      <c r="C1519" t="s">
        <v>5195</v>
      </c>
      <c r="D1519" t="s">
        <v>1641</v>
      </c>
      <c r="E1519" t="s">
        <v>12927</v>
      </c>
    </row>
    <row r="1520" spans="1:5" x14ac:dyDescent="0.25">
      <c r="A1520" t="s">
        <v>7928</v>
      </c>
      <c r="B1520" t="s">
        <v>5257</v>
      </c>
      <c r="C1520" t="s">
        <v>5195</v>
      </c>
      <c r="D1520" t="s">
        <v>1642</v>
      </c>
      <c r="E1520" t="s">
        <v>12928</v>
      </c>
    </row>
    <row r="1521" spans="1:5" x14ac:dyDescent="0.25">
      <c r="A1521" t="s">
        <v>7929</v>
      </c>
      <c r="B1521" t="s">
        <v>5799</v>
      </c>
      <c r="C1521" t="s">
        <v>5195</v>
      </c>
      <c r="D1521" t="s">
        <v>1643</v>
      </c>
      <c r="E1521" t="s">
        <v>12929</v>
      </c>
    </row>
    <row r="1522" spans="1:5" x14ac:dyDescent="0.25">
      <c r="A1522" t="s">
        <v>7930</v>
      </c>
      <c r="B1522" t="s">
        <v>5800</v>
      </c>
      <c r="C1522" t="s">
        <v>5195</v>
      </c>
      <c r="D1522" t="s">
        <v>1644</v>
      </c>
      <c r="E1522" t="s">
        <v>12930</v>
      </c>
    </row>
    <row r="1523" spans="1:5" x14ac:dyDescent="0.25">
      <c r="A1523" t="s">
        <v>7931</v>
      </c>
      <c r="B1523" t="s">
        <v>5158</v>
      </c>
      <c r="C1523" t="s">
        <v>5994</v>
      </c>
      <c r="D1523" t="s">
        <v>1645</v>
      </c>
      <c r="E1523" t="s">
        <v>12931</v>
      </c>
    </row>
    <row r="1524" spans="1:5" x14ac:dyDescent="0.25">
      <c r="A1524" t="s">
        <v>7932</v>
      </c>
      <c r="B1524" t="s">
        <v>5801</v>
      </c>
      <c r="C1524" t="s">
        <v>5994</v>
      </c>
      <c r="D1524" t="s">
        <v>1646</v>
      </c>
      <c r="E1524" t="s">
        <v>12932</v>
      </c>
    </row>
    <row r="1525" spans="1:5" x14ac:dyDescent="0.25">
      <c r="A1525" t="s">
        <v>7933</v>
      </c>
      <c r="B1525" t="s">
        <v>5232</v>
      </c>
      <c r="C1525" t="s">
        <v>5842</v>
      </c>
      <c r="D1525" t="s">
        <v>1647</v>
      </c>
      <c r="E1525" t="s">
        <v>12933</v>
      </c>
    </row>
    <row r="1526" spans="1:5" x14ac:dyDescent="0.25">
      <c r="A1526" t="s">
        <v>7934</v>
      </c>
      <c r="B1526" t="s">
        <v>5443</v>
      </c>
      <c r="C1526" t="s">
        <v>5842</v>
      </c>
      <c r="D1526" t="s">
        <v>1648</v>
      </c>
      <c r="E1526" t="s">
        <v>12934</v>
      </c>
    </row>
    <row r="1527" spans="1:5" x14ac:dyDescent="0.25">
      <c r="A1527" t="s">
        <v>7935</v>
      </c>
      <c r="B1527" t="s">
        <v>5802</v>
      </c>
      <c r="C1527" t="s">
        <v>5842</v>
      </c>
      <c r="D1527" t="s">
        <v>1649</v>
      </c>
      <c r="E1527" t="s">
        <v>12935</v>
      </c>
    </row>
    <row r="1528" spans="1:5" x14ac:dyDescent="0.25">
      <c r="A1528" t="s">
        <v>7936</v>
      </c>
      <c r="B1528" t="s">
        <v>5332</v>
      </c>
      <c r="C1528" t="s">
        <v>5562</v>
      </c>
      <c r="D1528" t="s">
        <v>1650</v>
      </c>
      <c r="E1528" t="s">
        <v>12936</v>
      </c>
    </row>
    <row r="1529" spans="1:5" x14ac:dyDescent="0.25">
      <c r="A1529" t="s">
        <v>7937</v>
      </c>
      <c r="B1529" t="s">
        <v>5265</v>
      </c>
      <c r="C1529" t="s">
        <v>5562</v>
      </c>
      <c r="D1529" t="s">
        <v>1651</v>
      </c>
      <c r="E1529" t="s">
        <v>12937</v>
      </c>
    </row>
    <row r="1530" spans="1:5" x14ac:dyDescent="0.25">
      <c r="A1530" t="s">
        <v>7938</v>
      </c>
      <c r="B1530" t="s">
        <v>5167</v>
      </c>
      <c r="C1530" t="s">
        <v>5935</v>
      </c>
      <c r="D1530" t="s">
        <v>1652</v>
      </c>
      <c r="E1530" t="s">
        <v>12938</v>
      </c>
    </row>
    <row r="1531" spans="1:5" x14ac:dyDescent="0.25">
      <c r="A1531" t="s">
        <v>7939</v>
      </c>
      <c r="B1531" t="s">
        <v>5162</v>
      </c>
      <c r="C1531" t="s">
        <v>6323</v>
      </c>
      <c r="D1531" t="s">
        <v>1653</v>
      </c>
      <c r="E1531" t="s">
        <v>12939</v>
      </c>
    </row>
    <row r="1532" spans="1:5" x14ac:dyDescent="0.25">
      <c r="A1532" t="s">
        <v>7940</v>
      </c>
      <c r="B1532" t="s">
        <v>5582</v>
      </c>
      <c r="C1532" t="s">
        <v>6200</v>
      </c>
      <c r="D1532" t="s">
        <v>1654</v>
      </c>
      <c r="E1532" t="s">
        <v>12940</v>
      </c>
    </row>
    <row r="1533" spans="1:5" x14ac:dyDescent="0.25">
      <c r="A1533" t="s">
        <v>7941</v>
      </c>
      <c r="B1533" t="s">
        <v>5316</v>
      </c>
      <c r="C1533" t="s">
        <v>5263</v>
      </c>
      <c r="D1533" t="s">
        <v>1655</v>
      </c>
      <c r="E1533" t="s">
        <v>12941</v>
      </c>
    </row>
    <row r="1534" spans="1:5" x14ac:dyDescent="0.25">
      <c r="A1534" t="s">
        <v>7942</v>
      </c>
      <c r="B1534" t="s">
        <v>5400</v>
      </c>
      <c r="C1534" t="s">
        <v>5263</v>
      </c>
      <c r="D1534" t="s">
        <v>1656</v>
      </c>
      <c r="E1534" t="s">
        <v>12942</v>
      </c>
    </row>
    <row r="1535" spans="1:5" x14ac:dyDescent="0.25">
      <c r="A1535" t="s">
        <v>7943</v>
      </c>
      <c r="B1535" t="s">
        <v>5208</v>
      </c>
      <c r="C1535" t="s">
        <v>5263</v>
      </c>
      <c r="D1535" t="s">
        <v>1657</v>
      </c>
      <c r="E1535" t="s">
        <v>12943</v>
      </c>
    </row>
    <row r="1536" spans="1:5" x14ac:dyDescent="0.25">
      <c r="A1536" t="s">
        <v>7944</v>
      </c>
      <c r="B1536" t="s">
        <v>5465</v>
      </c>
      <c r="C1536" t="s">
        <v>5263</v>
      </c>
      <c r="D1536" t="s">
        <v>1658</v>
      </c>
      <c r="E1536" t="s">
        <v>12944</v>
      </c>
    </row>
    <row r="1537" spans="1:5" x14ac:dyDescent="0.25">
      <c r="A1537" t="s">
        <v>7945</v>
      </c>
      <c r="B1537" t="s">
        <v>5803</v>
      </c>
      <c r="C1537" t="s">
        <v>5263</v>
      </c>
      <c r="D1537" t="s">
        <v>1659</v>
      </c>
      <c r="E1537" t="s">
        <v>12945</v>
      </c>
    </row>
    <row r="1538" spans="1:5" x14ac:dyDescent="0.25">
      <c r="A1538" t="s">
        <v>7946</v>
      </c>
      <c r="B1538" t="s">
        <v>5208</v>
      </c>
      <c r="C1538" t="s">
        <v>5263</v>
      </c>
      <c r="D1538" t="s">
        <v>1660</v>
      </c>
      <c r="E1538" t="s">
        <v>12946</v>
      </c>
    </row>
    <row r="1539" spans="1:5" x14ac:dyDescent="0.25">
      <c r="A1539" t="s">
        <v>7947</v>
      </c>
      <c r="B1539" t="s">
        <v>5804</v>
      </c>
      <c r="C1539" t="s">
        <v>5263</v>
      </c>
      <c r="D1539" t="s">
        <v>1661</v>
      </c>
      <c r="E1539" t="s">
        <v>12947</v>
      </c>
    </row>
    <row r="1540" spans="1:5" x14ac:dyDescent="0.25">
      <c r="A1540" t="s">
        <v>7948</v>
      </c>
      <c r="B1540" t="s">
        <v>5805</v>
      </c>
      <c r="C1540" t="s">
        <v>5263</v>
      </c>
      <c r="D1540" t="s">
        <v>1662</v>
      </c>
      <c r="E1540" t="s">
        <v>12948</v>
      </c>
    </row>
    <row r="1541" spans="1:5" x14ac:dyDescent="0.25">
      <c r="A1541" t="s">
        <v>7949</v>
      </c>
      <c r="B1541" t="s">
        <v>5149</v>
      </c>
      <c r="C1541" t="s">
        <v>5263</v>
      </c>
      <c r="D1541" t="s">
        <v>1663</v>
      </c>
      <c r="E1541" t="s">
        <v>12949</v>
      </c>
    </row>
    <row r="1542" spans="1:5" x14ac:dyDescent="0.25">
      <c r="A1542" t="s">
        <v>7950</v>
      </c>
      <c r="B1542" t="s">
        <v>5176</v>
      </c>
      <c r="C1542" t="s">
        <v>6406</v>
      </c>
      <c r="D1542" t="s">
        <v>1664</v>
      </c>
      <c r="E1542" t="s">
        <v>12950</v>
      </c>
    </row>
    <row r="1543" spans="1:5" x14ac:dyDescent="0.25">
      <c r="A1543" t="s">
        <v>7951</v>
      </c>
      <c r="B1543" t="s">
        <v>5806</v>
      </c>
      <c r="C1543" t="s">
        <v>5480</v>
      </c>
      <c r="D1543" t="s">
        <v>1665</v>
      </c>
      <c r="E1543" t="s">
        <v>12951</v>
      </c>
    </row>
    <row r="1544" spans="1:5" x14ac:dyDescent="0.25">
      <c r="A1544" t="s">
        <v>7952</v>
      </c>
      <c r="B1544" t="s">
        <v>5443</v>
      </c>
      <c r="C1544" t="s">
        <v>5480</v>
      </c>
      <c r="D1544" t="s">
        <v>1666</v>
      </c>
      <c r="E1544" t="s">
        <v>12952</v>
      </c>
    </row>
    <row r="1545" spans="1:5" x14ac:dyDescent="0.25">
      <c r="A1545" t="s">
        <v>7953</v>
      </c>
      <c r="B1545" t="s">
        <v>5400</v>
      </c>
      <c r="C1545" t="s">
        <v>5934</v>
      </c>
      <c r="D1545" t="s">
        <v>1667</v>
      </c>
      <c r="E1545" t="s">
        <v>12953</v>
      </c>
    </row>
    <row r="1546" spans="1:5" x14ac:dyDescent="0.25">
      <c r="A1546" t="s">
        <v>7954</v>
      </c>
      <c r="B1546" t="s">
        <v>5386</v>
      </c>
      <c r="C1546" t="s">
        <v>5827</v>
      </c>
      <c r="D1546" t="s">
        <v>1668</v>
      </c>
      <c r="E1546" t="s">
        <v>12954</v>
      </c>
    </row>
    <row r="1547" spans="1:5" x14ac:dyDescent="0.25">
      <c r="A1547" t="s">
        <v>7955</v>
      </c>
      <c r="B1547" t="s">
        <v>5807</v>
      </c>
      <c r="C1547" t="s">
        <v>5740</v>
      </c>
      <c r="D1547" t="s">
        <v>1669</v>
      </c>
      <c r="E1547" t="s">
        <v>12955</v>
      </c>
    </row>
    <row r="1548" spans="1:5" x14ac:dyDescent="0.25">
      <c r="A1548" t="s">
        <v>7956</v>
      </c>
      <c r="B1548" t="s">
        <v>5326</v>
      </c>
      <c r="C1548" t="s">
        <v>6052</v>
      </c>
      <c r="D1548" t="s">
        <v>1670</v>
      </c>
      <c r="E1548" t="s">
        <v>12956</v>
      </c>
    </row>
    <row r="1549" spans="1:5" x14ac:dyDescent="0.25">
      <c r="A1549" t="s">
        <v>7957</v>
      </c>
      <c r="B1549" t="s">
        <v>5808</v>
      </c>
      <c r="C1549" t="s">
        <v>6052</v>
      </c>
      <c r="D1549" t="s">
        <v>1671</v>
      </c>
      <c r="E1549" t="s">
        <v>12957</v>
      </c>
    </row>
    <row r="1550" spans="1:5" x14ac:dyDescent="0.25">
      <c r="A1550" t="s">
        <v>7958</v>
      </c>
      <c r="B1550" t="s">
        <v>5321</v>
      </c>
      <c r="C1550" t="s">
        <v>6150</v>
      </c>
      <c r="D1550" t="s">
        <v>1672</v>
      </c>
      <c r="E1550" t="s">
        <v>12958</v>
      </c>
    </row>
    <row r="1551" spans="1:5" x14ac:dyDescent="0.25">
      <c r="A1551" t="s">
        <v>7959</v>
      </c>
      <c r="B1551" t="s">
        <v>5211</v>
      </c>
      <c r="C1551" t="s">
        <v>6150</v>
      </c>
      <c r="D1551" t="s">
        <v>1673</v>
      </c>
      <c r="E1551" t="s">
        <v>12959</v>
      </c>
    </row>
    <row r="1552" spans="1:5" x14ac:dyDescent="0.25">
      <c r="A1552" t="s">
        <v>7960</v>
      </c>
      <c r="B1552" t="s">
        <v>5167</v>
      </c>
      <c r="C1552" t="s">
        <v>6150</v>
      </c>
      <c r="D1552" t="s">
        <v>1674</v>
      </c>
      <c r="E1552" t="s">
        <v>12960</v>
      </c>
    </row>
    <row r="1553" spans="1:5" x14ac:dyDescent="0.25">
      <c r="A1553" t="s">
        <v>7961</v>
      </c>
      <c r="B1553" t="s">
        <v>5663</v>
      </c>
      <c r="C1553" t="s">
        <v>6078</v>
      </c>
      <c r="D1553" t="s">
        <v>1675</v>
      </c>
      <c r="E1553" t="s">
        <v>12961</v>
      </c>
    </row>
    <row r="1554" spans="1:5" x14ac:dyDescent="0.25">
      <c r="A1554" t="s">
        <v>7962</v>
      </c>
      <c r="B1554" t="s">
        <v>5168</v>
      </c>
      <c r="C1554" t="s">
        <v>5282</v>
      </c>
      <c r="D1554" t="s">
        <v>1676</v>
      </c>
      <c r="E1554" t="s">
        <v>12962</v>
      </c>
    </row>
    <row r="1555" spans="1:5" x14ac:dyDescent="0.25">
      <c r="A1555" t="s">
        <v>7963</v>
      </c>
      <c r="B1555" t="s">
        <v>5360</v>
      </c>
      <c r="C1555" t="s">
        <v>5546</v>
      </c>
      <c r="D1555" t="s">
        <v>1677</v>
      </c>
      <c r="E1555" t="s">
        <v>12963</v>
      </c>
    </row>
    <row r="1556" spans="1:5" x14ac:dyDescent="0.25">
      <c r="A1556" t="s">
        <v>7964</v>
      </c>
      <c r="B1556" t="s">
        <v>5171</v>
      </c>
      <c r="C1556" t="s">
        <v>6087</v>
      </c>
      <c r="D1556" t="s">
        <v>1678</v>
      </c>
      <c r="E1556" t="s">
        <v>12964</v>
      </c>
    </row>
    <row r="1557" spans="1:5" x14ac:dyDescent="0.25">
      <c r="A1557" t="s">
        <v>7965</v>
      </c>
      <c r="B1557" t="s">
        <v>5467</v>
      </c>
      <c r="C1557" t="s">
        <v>6087</v>
      </c>
      <c r="D1557" t="s">
        <v>1679</v>
      </c>
      <c r="E1557" t="s">
        <v>12965</v>
      </c>
    </row>
    <row r="1558" spans="1:5" x14ac:dyDescent="0.25">
      <c r="A1558" t="s">
        <v>7966</v>
      </c>
      <c r="B1558" t="s">
        <v>5809</v>
      </c>
      <c r="C1558" t="s">
        <v>6087</v>
      </c>
      <c r="D1558" t="s">
        <v>1680</v>
      </c>
      <c r="E1558" t="s">
        <v>12966</v>
      </c>
    </row>
    <row r="1559" spans="1:5" x14ac:dyDescent="0.25">
      <c r="A1559" t="s">
        <v>7967</v>
      </c>
      <c r="B1559" t="s">
        <v>5810</v>
      </c>
      <c r="C1559" t="s">
        <v>6087</v>
      </c>
      <c r="D1559" t="s">
        <v>1681</v>
      </c>
      <c r="E1559" t="s">
        <v>12967</v>
      </c>
    </row>
    <row r="1560" spans="1:5" x14ac:dyDescent="0.25">
      <c r="A1560" t="s">
        <v>7968</v>
      </c>
      <c r="B1560" t="s">
        <v>5811</v>
      </c>
      <c r="C1560" t="s">
        <v>6087</v>
      </c>
      <c r="D1560" t="s">
        <v>1682</v>
      </c>
      <c r="E1560" t="s">
        <v>12968</v>
      </c>
    </row>
    <row r="1561" spans="1:5" x14ac:dyDescent="0.25">
      <c r="A1561" t="s">
        <v>7969</v>
      </c>
      <c r="B1561" t="s">
        <v>5812</v>
      </c>
      <c r="C1561" t="s">
        <v>5970</v>
      </c>
      <c r="D1561" t="s">
        <v>1683</v>
      </c>
      <c r="E1561" t="s">
        <v>12969</v>
      </c>
    </row>
    <row r="1562" spans="1:5" x14ac:dyDescent="0.25">
      <c r="A1562" t="s">
        <v>7970</v>
      </c>
      <c r="B1562" t="s">
        <v>5813</v>
      </c>
      <c r="C1562" t="s">
        <v>5869</v>
      </c>
      <c r="D1562" t="s">
        <v>1684</v>
      </c>
      <c r="E1562" t="s">
        <v>12970</v>
      </c>
    </row>
    <row r="1563" spans="1:5" x14ac:dyDescent="0.25">
      <c r="A1563" t="s">
        <v>7971</v>
      </c>
      <c r="B1563" t="s">
        <v>5814</v>
      </c>
      <c r="C1563" t="s">
        <v>6034</v>
      </c>
      <c r="D1563" t="s">
        <v>1685</v>
      </c>
      <c r="E1563" t="s">
        <v>12971</v>
      </c>
    </row>
    <row r="1564" spans="1:5" x14ac:dyDescent="0.25">
      <c r="A1564" t="s">
        <v>7972</v>
      </c>
      <c r="B1564" t="s">
        <v>5342</v>
      </c>
      <c r="C1564" t="s">
        <v>6034</v>
      </c>
      <c r="D1564" t="s">
        <v>1686</v>
      </c>
      <c r="E1564" t="s">
        <v>12972</v>
      </c>
    </row>
    <row r="1565" spans="1:5" x14ac:dyDescent="0.25">
      <c r="A1565" t="s">
        <v>7973</v>
      </c>
      <c r="B1565" t="s">
        <v>5451</v>
      </c>
      <c r="C1565" t="s">
        <v>5145</v>
      </c>
      <c r="D1565" t="s">
        <v>1687</v>
      </c>
      <c r="E1565" t="s">
        <v>12973</v>
      </c>
    </row>
    <row r="1566" spans="1:5" x14ac:dyDescent="0.25">
      <c r="A1566" t="s">
        <v>7974</v>
      </c>
      <c r="B1566" t="s">
        <v>5236</v>
      </c>
      <c r="C1566" t="s">
        <v>5145</v>
      </c>
      <c r="D1566" t="s">
        <v>1688</v>
      </c>
      <c r="E1566" t="s">
        <v>12974</v>
      </c>
    </row>
    <row r="1567" spans="1:5" x14ac:dyDescent="0.25">
      <c r="A1567" t="s">
        <v>7975</v>
      </c>
      <c r="B1567" t="s">
        <v>5815</v>
      </c>
      <c r="C1567" t="s">
        <v>5138</v>
      </c>
      <c r="D1567" t="s">
        <v>1689</v>
      </c>
      <c r="E1567" t="s">
        <v>12975</v>
      </c>
    </row>
    <row r="1568" spans="1:5" x14ac:dyDescent="0.25">
      <c r="A1568" t="s">
        <v>7976</v>
      </c>
      <c r="B1568" t="s">
        <v>5246</v>
      </c>
      <c r="C1568" t="s">
        <v>5138</v>
      </c>
      <c r="D1568" t="s">
        <v>1690</v>
      </c>
      <c r="E1568" t="s">
        <v>12976</v>
      </c>
    </row>
    <row r="1569" spans="1:5" x14ac:dyDescent="0.25">
      <c r="A1569" t="s">
        <v>7977</v>
      </c>
      <c r="B1569" t="s">
        <v>5816</v>
      </c>
      <c r="C1569" t="s">
        <v>5138</v>
      </c>
      <c r="D1569" t="s">
        <v>1691</v>
      </c>
      <c r="E1569" t="s">
        <v>12977</v>
      </c>
    </row>
    <row r="1570" spans="1:5" x14ac:dyDescent="0.25">
      <c r="A1570" t="s">
        <v>7978</v>
      </c>
      <c r="B1570" t="s">
        <v>5548</v>
      </c>
      <c r="C1570" t="s">
        <v>5138</v>
      </c>
      <c r="D1570" t="s">
        <v>1692</v>
      </c>
      <c r="E1570" t="s">
        <v>12978</v>
      </c>
    </row>
    <row r="1571" spans="1:5" x14ac:dyDescent="0.25">
      <c r="A1571" t="s">
        <v>7979</v>
      </c>
      <c r="B1571" t="s">
        <v>5817</v>
      </c>
      <c r="C1571" t="s">
        <v>5138</v>
      </c>
      <c r="D1571" t="s">
        <v>1693</v>
      </c>
      <c r="E1571" t="s">
        <v>12979</v>
      </c>
    </row>
    <row r="1572" spans="1:5" x14ac:dyDescent="0.25">
      <c r="A1572" t="s">
        <v>7980</v>
      </c>
      <c r="B1572" t="s">
        <v>5468</v>
      </c>
      <c r="C1572" t="s">
        <v>5138</v>
      </c>
      <c r="D1572" t="s">
        <v>1694</v>
      </c>
      <c r="E1572" t="s">
        <v>12980</v>
      </c>
    </row>
    <row r="1573" spans="1:5" x14ac:dyDescent="0.25">
      <c r="A1573" t="s">
        <v>7981</v>
      </c>
      <c r="B1573" t="s">
        <v>5194</v>
      </c>
      <c r="C1573" t="s">
        <v>5138</v>
      </c>
      <c r="D1573" t="s">
        <v>1695</v>
      </c>
      <c r="E1573" t="s">
        <v>12981</v>
      </c>
    </row>
    <row r="1574" spans="1:5" x14ac:dyDescent="0.25">
      <c r="A1574" t="s">
        <v>7982</v>
      </c>
      <c r="B1574" t="s">
        <v>5818</v>
      </c>
      <c r="C1574" t="s">
        <v>5138</v>
      </c>
      <c r="D1574" t="s">
        <v>1696</v>
      </c>
      <c r="E1574" t="s">
        <v>12982</v>
      </c>
    </row>
    <row r="1575" spans="1:5" x14ac:dyDescent="0.25">
      <c r="A1575" t="s">
        <v>7983</v>
      </c>
      <c r="B1575" t="s">
        <v>5184</v>
      </c>
      <c r="C1575" t="s">
        <v>5138</v>
      </c>
      <c r="D1575" t="s">
        <v>1697</v>
      </c>
      <c r="E1575" t="s">
        <v>12983</v>
      </c>
    </row>
    <row r="1576" spans="1:5" x14ac:dyDescent="0.25">
      <c r="A1576" t="s">
        <v>7984</v>
      </c>
      <c r="B1576" t="s">
        <v>5819</v>
      </c>
      <c r="C1576" t="s">
        <v>5712</v>
      </c>
      <c r="D1576" t="s">
        <v>1698</v>
      </c>
      <c r="E1576" t="s">
        <v>12984</v>
      </c>
    </row>
    <row r="1577" spans="1:5" x14ac:dyDescent="0.25">
      <c r="A1577" t="s">
        <v>7985</v>
      </c>
      <c r="B1577" t="s">
        <v>5229</v>
      </c>
      <c r="C1577" t="s">
        <v>5682</v>
      </c>
      <c r="D1577" t="s">
        <v>1699</v>
      </c>
      <c r="E1577" t="s">
        <v>12985</v>
      </c>
    </row>
    <row r="1578" spans="1:5" x14ac:dyDescent="0.25">
      <c r="A1578" t="s">
        <v>7986</v>
      </c>
      <c r="B1578" t="s">
        <v>5388</v>
      </c>
      <c r="C1578" t="s">
        <v>5682</v>
      </c>
      <c r="D1578" t="s">
        <v>1700</v>
      </c>
      <c r="E1578" t="s">
        <v>12986</v>
      </c>
    </row>
    <row r="1579" spans="1:5" x14ac:dyDescent="0.25">
      <c r="A1579" t="s">
        <v>7987</v>
      </c>
      <c r="B1579" t="s">
        <v>5268</v>
      </c>
      <c r="C1579" t="s">
        <v>5653</v>
      </c>
      <c r="D1579" t="s">
        <v>1701</v>
      </c>
      <c r="E1579" t="s">
        <v>12987</v>
      </c>
    </row>
    <row r="1580" spans="1:5" x14ac:dyDescent="0.25">
      <c r="A1580" t="s">
        <v>7988</v>
      </c>
      <c r="B1580" t="s">
        <v>5624</v>
      </c>
      <c r="C1580" t="s">
        <v>5653</v>
      </c>
      <c r="D1580" t="s">
        <v>1702</v>
      </c>
      <c r="E1580" t="s">
        <v>12988</v>
      </c>
    </row>
    <row r="1581" spans="1:5" x14ac:dyDescent="0.25">
      <c r="A1581" t="s">
        <v>7989</v>
      </c>
      <c r="B1581" t="s">
        <v>5820</v>
      </c>
      <c r="C1581" t="s">
        <v>5653</v>
      </c>
      <c r="D1581" t="s">
        <v>1703</v>
      </c>
      <c r="E1581" t="s">
        <v>12989</v>
      </c>
    </row>
    <row r="1582" spans="1:5" x14ac:dyDescent="0.25">
      <c r="A1582" t="s">
        <v>7990</v>
      </c>
      <c r="B1582" t="s">
        <v>5222</v>
      </c>
      <c r="C1582" t="s">
        <v>5653</v>
      </c>
      <c r="D1582" t="s">
        <v>1704</v>
      </c>
      <c r="E1582" t="s">
        <v>12990</v>
      </c>
    </row>
    <row r="1583" spans="1:5" x14ac:dyDescent="0.25">
      <c r="A1583" t="s">
        <v>7991</v>
      </c>
      <c r="B1583" t="s">
        <v>5431</v>
      </c>
      <c r="C1583" t="s">
        <v>5653</v>
      </c>
      <c r="D1583" t="s">
        <v>1705</v>
      </c>
      <c r="E1583" t="s">
        <v>12991</v>
      </c>
    </row>
    <row r="1584" spans="1:5" x14ac:dyDescent="0.25">
      <c r="A1584" t="s">
        <v>7992</v>
      </c>
      <c r="B1584" t="s">
        <v>5184</v>
      </c>
      <c r="C1584" t="s">
        <v>5260</v>
      </c>
      <c r="D1584" t="s">
        <v>1706</v>
      </c>
      <c r="E1584" t="s">
        <v>12992</v>
      </c>
    </row>
    <row r="1585" spans="1:5" x14ac:dyDescent="0.25">
      <c r="A1585" t="s">
        <v>7993</v>
      </c>
      <c r="B1585" t="s">
        <v>5139</v>
      </c>
      <c r="C1585" t="s">
        <v>5260</v>
      </c>
      <c r="D1585" t="s">
        <v>1707</v>
      </c>
      <c r="E1585" t="s">
        <v>12993</v>
      </c>
    </row>
    <row r="1586" spans="1:5" x14ac:dyDescent="0.25">
      <c r="A1586" t="s">
        <v>7994</v>
      </c>
      <c r="B1586" t="s">
        <v>5304</v>
      </c>
      <c r="C1586" t="s">
        <v>5260</v>
      </c>
      <c r="D1586" t="s">
        <v>1708</v>
      </c>
      <c r="E1586" t="s">
        <v>12994</v>
      </c>
    </row>
    <row r="1587" spans="1:5" x14ac:dyDescent="0.25">
      <c r="A1587" t="s">
        <v>7995</v>
      </c>
      <c r="B1587" t="s">
        <v>5257</v>
      </c>
      <c r="C1587" t="s">
        <v>5260</v>
      </c>
      <c r="D1587" t="s">
        <v>1709</v>
      </c>
      <c r="E1587" t="s">
        <v>12995</v>
      </c>
    </row>
    <row r="1588" spans="1:5" x14ac:dyDescent="0.25">
      <c r="A1588" t="s">
        <v>7996</v>
      </c>
      <c r="B1588" t="s">
        <v>5190</v>
      </c>
      <c r="C1588" t="s">
        <v>5260</v>
      </c>
      <c r="D1588" t="s">
        <v>1710</v>
      </c>
      <c r="E1588" t="s">
        <v>12996</v>
      </c>
    </row>
    <row r="1589" spans="1:5" x14ac:dyDescent="0.25">
      <c r="A1589" t="s">
        <v>7997</v>
      </c>
      <c r="B1589" t="s">
        <v>5565</v>
      </c>
      <c r="C1589" t="s">
        <v>5260</v>
      </c>
      <c r="D1589" t="s">
        <v>1711</v>
      </c>
      <c r="E1589" t="s">
        <v>12997</v>
      </c>
    </row>
    <row r="1590" spans="1:5" x14ac:dyDescent="0.25">
      <c r="A1590" t="s">
        <v>7998</v>
      </c>
      <c r="B1590" t="s">
        <v>5236</v>
      </c>
      <c r="C1590" t="s">
        <v>5260</v>
      </c>
      <c r="D1590" t="s">
        <v>1712</v>
      </c>
      <c r="E1590" t="s">
        <v>12998</v>
      </c>
    </row>
    <row r="1591" spans="1:5" x14ac:dyDescent="0.25">
      <c r="A1591" t="s">
        <v>7999</v>
      </c>
      <c r="B1591" t="s">
        <v>5821</v>
      </c>
      <c r="C1591" t="s">
        <v>5260</v>
      </c>
      <c r="D1591" t="s">
        <v>1713</v>
      </c>
      <c r="E1591" t="s">
        <v>12999</v>
      </c>
    </row>
    <row r="1592" spans="1:5" x14ac:dyDescent="0.25">
      <c r="A1592" t="s">
        <v>8000</v>
      </c>
      <c r="B1592" t="s">
        <v>5381</v>
      </c>
      <c r="C1592" t="s">
        <v>5260</v>
      </c>
      <c r="D1592" t="s">
        <v>1714</v>
      </c>
      <c r="E1592" t="s">
        <v>13000</v>
      </c>
    </row>
    <row r="1593" spans="1:5" x14ac:dyDescent="0.25">
      <c r="A1593" t="s">
        <v>8001</v>
      </c>
      <c r="B1593" t="s">
        <v>5819</v>
      </c>
      <c r="C1593" t="s">
        <v>5260</v>
      </c>
      <c r="D1593" t="s">
        <v>1715</v>
      </c>
      <c r="E1593" t="s">
        <v>13001</v>
      </c>
    </row>
    <row r="1594" spans="1:5" x14ac:dyDescent="0.25">
      <c r="A1594" t="s">
        <v>8002</v>
      </c>
      <c r="B1594" t="s">
        <v>5822</v>
      </c>
      <c r="C1594" t="s">
        <v>5260</v>
      </c>
      <c r="D1594" t="s">
        <v>1716</v>
      </c>
      <c r="E1594" t="s">
        <v>13002</v>
      </c>
    </row>
    <row r="1595" spans="1:5" x14ac:dyDescent="0.25">
      <c r="A1595" t="s">
        <v>8003</v>
      </c>
      <c r="B1595" t="s">
        <v>5292</v>
      </c>
      <c r="C1595" t="s">
        <v>5260</v>
      </c>
      <c r="D1595" t="s">
        <v>1717</v>
      </c>
      <c r="E1595" t="s">
        <v>13003</v>
      </c>
    </row>
    <row r="1596" spans="1:5" x14ac:dyDescent="0.25">
      <c r="A1596" t="s">
        <v>8004</v>
      </c>
      <c r="B1596" t="s">
        <v>5182</v>
      </c>
      <c r="C1596" t="s">
        <v>5260</v>
      </c>
      <c r="D1596" t="s">
        <v>1718</v>
      </c>
      <c r="E1596" t="s">
        <v>13004</v>
      </c>
    </row>
    <row r="1597" spans="1:5" x14ac:dyDescent="0.25">
      <c r="A1597" t="s">
        <v>8005</v>
      </c>
      <c r="B1597" t="s">
        <v>5246</v>
      </c>
      <c r="C1597" t="s">
        <v>5260</v>
      </c>
      <c r="D1597" t="s">
        <v>1719</v>
      </c>
      <c r="E1597" t="s">
        <v>13005</v>
      </c>
    </row>
    <row r="1598" spans="1:5" x14ac:dyDescent="0.25">
      <c r="A1598" t="s">
        <v>8006</v>
      </c>
      <c r="B1598" t="s">
        <v>5528</v>
      </c>
      <c r="C1598" t="s">
        <v>5260</v>
      </c>
      <c r="D1598" t="s">
        <v>1720</v>
      </c>
      <c r="E1598" t="s">
        <v>13006</v>
      </c>
    </row>
    <row r="1599" spans="1:5" x14ac:dyDescent="0.25">
      <c r="A1599" t="s">
        <v>8007</v>
      </c>
      <c r="B1599" t="s">
        <v>5296</v>
      </c>
      <c r="C1599" t="s">
        <v>5260</v>
      </c>
      <c r="D1599" t="s">
        <v>1721</v>
      </c>
      <c r="E1599" t="s">
        <v>13007</v>
      </c>
    </row>
    <row r="1600" spans="1:5" x14ac:dyDescent="0.25">
      <c r="A1600" t="s">
        <v>8008</v>
      </c>
      <c r="B1600" t="s">
        <v>5823</v>
      </c>
      <c r="C1600" t="s">
        <v>5260</v>
      </c>
      <c r="D1600" t="s">
        <v>1722</v>
      </c>
      <c r="E1600" t="s">
        <v>13008</v>
      </c>
    </row>
    <row r="1601" spans="1:5" x14ac:dyDescent="0.25">
      <c r="A1601" t="s">
        <v>8009</v>
      </c>
      <c r="B1601" t="s">
        <v>5824</v>
      </c>
      <c r="C1601" t="s">
        <v>5260</v>
      </c>
      <c r="D1601" t="s">
        <v>1723</v>
      </c>
      <c r="E1601" t="s">
        <v>13009</v>
      </c>
    </row>
    <row r="1602" spans="1:5" x14ac:dyDescent="0.25">
      <c r="A1602" t="s">
        <v>8010</v>
      </c>
      <c r="B1602" t="s">
        <v>5186</v>
      </c>
      <c r="C1602" t="s">
        <v>5710</v>
      </c>
      <c r="D1602" t="s">
        <v>1724</v>
      </c>
      <c r="E1602" t="s">
        <v>13010</v>
      </c>
    </row>
    <row r="1603" spans="1:5" x14ac:dyDescent="0.25">
      <c r="A1603" t="s">
        <v>8011</v>
      </c>
      <c r="B1603" t="s">
        <v>5406</v>
      </c>
      <c r="C1603" t="s">
        <v>5710</v>
      </c>
      <c r="D1603" t="s">
        <v>1725</v>
      </c>
      <c r="E1603" t="s">
        <v>13011</v>
      </c>
    </row>
    <row r="1604" spans="1:5" x14ac:dyDescent="0.25">
      <c r="A1604" t="s">
        <v>8012</v>
      </c>
      <c r="B1604" t="s">
        <v>5825</v>
      </c>
      <c r="C1604" t="s">
        <v>5710</v>
      </c>
      <c r="D1604" t="s">
        <v>1726</v>
      </c>
      <c r="E1604" t="s">
        <v>13012</v>
      </c>
    </row>
    <row r="1605" spans="1:5" x14ac:dyDescent="0.25">
      <c r="A1605" t="s">
        <v>8013</v>
      </c>
      <c r="B1605" t="s">
        <v>5826</v>
      </c>
      <c r="C1605" t="s">
        <v>5389</v>
      </c>
      <c r="D1605" t="s">
        <v>1727</v>
      </c>
      <c r="E1605" t="s">
        <v>13013</v>
      </c>
    </row>
    <row r="1606" spans="1:5" x14ac:dyDescent="0.25">
      <c r="A1606" t="s">
        <v>8014</v>
      </c>
      <c r="B1606" t="s">
        <v>5827</v>
      </c>
      <c r="C1606" t="s">
        <v>5389</v>
      </c>
      <c r="D1606" t="s">
        <v>1728</v>
      </c>
      <c r="E1606" t="s">
        <v>13014</v>
      </c>
    </row>
    <row r="1607" spans="1:5" x14ac:dyDescent="0.25">
      <c r="A1607" t="s">
        <v>8015</v>
      </c>
      <c r="B1607" t="s">
        <v>5246</v>
      </c>
      <c r="C1607" t="s">
        <v>5892</v>
      </c>
      <c r="D1607" t="s">
        <v>1729</v>
      </c>
      <c r="E1607" t="s">
        <v>13015</v>
      </c>
    </row>
    <row r="1608" spans="1:5" x14ac:dyDescent="0.25">
      <c r="A1608" t="s">
        <v>8016</v>
      </c>
      <c r="B1608" t="s">
        <v>5185</v>
      </c>
      <c r="C1608" t="s">
        <v>5892</v>
      </c>
      <c r="D1608" t="s">
        <v>1730</v>
      </c>
      <c r="E1608" t="s">
        <v>13016</v>
      </c>
    </row>
    <row r="1609" spans="1:5" x14ac:dyDescent="0.25">
      <c r="A1609" t="s">
        <v>8017</v>
      </c>
      <c r="B1609" t="s">
        <v>5285</v>
      </c>
      <c r="C1609" t="s">
        <v>5892</v>
      </c>
      <c r="D1609" t="s">
        <v>1731</v>
      </c>
      <c r="E1609" t="s">
        <v>13017</v>
      </c>
    </row>
    <row r="1610" spans="1:5" x14ac:dyDescent="0.25">
      <c r="A1610" t="s">
        <v>8018</v>
      </c>
      <c r="B1610" t="s">
        <v>5391</v>
      </c>
      <c r="C1610" t="s">
        <v>5892</v>
      </c>
      <c r="D1610" t="s">
        <v>1732</v>
      </c>
      <c r="E1610" t="s">
        <v>13018</v>
      </c>
    </row>
    <row r="1611" spans="1:5" x14ac:dyDescent="0.25">
      <c r="A1611" t="s">
        <v>8019</v>
      </c>
      <c r="B1611" t="s">
        <v>5753</v>
      </c>
      <c r="C1611" t="s">
        <v>5892</v>
      </c>
      <c r="D1611" t="s">
        <v>1733</v>
      </c>
      <c r="E1611" t="s">
        <v>13019</v>
      </c>
    </row>
    <row r="1612" spans="1:5" x14ac:dyDescent="0.25">
      <c r="A1612" t="s">
        <v>8020</v>
      </c>
      <c r="B1612" t="s">
        <v>5516</v>
      </c>
      <c r="C1612" t="s">
        <v>5857</v>
      </c>
      <c r="D1612" t="s">
        <v>1734</v>
      </c>
      <c r="E1612" t="s">
        <v>13020</v>
      </c>
    </row>
    <row r="1613" spans="1:5" x14ac:dyDescent="0.25">
      <c r="A1613" t="s">
        <v>8021</v>
      </c>
      <c r="B1613" t="s">
        <v>5828</v>
      </c>
      <c r="C1613" t="s">
        <v>5261</v>
      </c>
      <c r="D1613" t="s">
        <v>1735</v>
      </c>
      <c r="E1613" t="s">
        <v>13021</v>
      </c>
    </row>
    <row r="1614" spans="1:5" x14ac:dyDescent="0.25">
      <c r="A1614" t="s">
        <v>8022</v>
      </c>
      <c r="B1614" t="s">
        <v>5829</v>
      </c>
      <c r="C1614" t="s">
        <v>5261</v>
      </c>
      <c r="D1614" t="s">
        <v>1736</v>
      </c>
      <c r="E1614" t="s">
        <v>13022</v>
      </c>
    </row>
    <row r="1615" spans="1:5" x14ac:dyDescent="0.25">
      <c r="A1615" t="s">
        <v>8023</v>
      </c>
      <c r="B1615" t="s">
        <v>5176</v>
      </c>
      <c r="C1615" t="s">
        <v>6234</v>
      </c>
      <c r="D1615" t="s">
        <v>1737</v>
      </c>
      <c r="E1615" t="s">
        <v>13023</v>
      </c>
    </row>
    <row r="1616" spans="1:5" x14ac:dyDescent="0.25">
      <c r="A1616" t="s">
        <v>8024</v>
      </c>
      <c r="B1616" t="s">
        <v>5652</v>
      </c>
      <c r="C1616" t="s">
        <v>5873</v>
      </c>
      <c r="D1616" t="s">
        <v>1738</v>
      </c>
      <c r="E1616" t="s">
        <v>13024</v>
      </c>
    </row>
    <row r="1617" spans="1:5" x14ac:dyDescent="0.25">
      <c r="A1617" t="s">
        <v>8025</v>
      </c>
      <c r="B1617" t="s">
        <v>5383</v>
      </c>
      <c r="C1617" t="s">
        <v>5873</v>
      </c>
      <c r="D1617" t="s">
        <v>1739</v>
      </c>
      <c r="E1617" t="s">
        <v>13025</v>
      </c>
    </row>
    <row r="1618" spans="1:5" x14ac:dyDescent="0.25">
      <c r="A1618" t="s">
        <v>8026</v>
      </c>
      <c r="B1618" t="s">
        <v>5257</v>
      </c>
      <c r="C1618" t="s">
        <v>5744</v>
      </c>
      <c r="D1618" t="s">
        <v>1740</v>
      </c>
      <c r="E1618" t="s">
        <v>13026</v>
      </c>
    </row>
    <row r="1619" spans="1:5" x14ac:dyDescent="0.25">
      <c r="A1619" t="s">
        <v>8027</v>
      </c>
      <c r="B1619" t="s">
        <v>5480</v>
      </c>
      <c r="C1619" t="s">
        <v>6217</v>
      </c>
      <c r="D1619" t="s">
        <v>1741</v>
      </c>
      <c r="E1619" t="s">
        <v>13027</v>
      </c>
    </row>
    <row r="1620" spans="1:5" x14ac:dyDescent="0.25">
      <c r="A1620" t="s">
        <v>8028</v>
      </c>
      <c r="B1620" t="s">
        <v>5169</v>
      </c>
      <c r="C1620" t="s">
        <v>5725</v>
      </c>
      <c r="D1620" t="s">
        <v>1742</v>
      </c>
      <c r="E1620" t="s">
        <v>13028</v>
      </c>
    </row>
    <row r="1621" spans="1:5" x14ac:dyDescent="0.25">
      <c r="A1621" t="s">
        <v>8029</v>
      </c>
      <c r="B1621" t="s">
        <v>5377</v>
      </c>
      <c r="C1621" t="s">
        <v>6313</v>
      </c>
      <c r="D1621" t="s">
        <v>1743</v>
      </c>
      <c r="E1621" t="s">
        <v>13029</v>
      </c>
    </row>
    <row r="1622" spans="1:5" x14ac:dyDescent="0.25">
      <c r="A1622" t="s">
        <v>8030</v>
      </c>
      <c r="B1622" t="s">
        <v>5830</v>
      </c>
      <c r="C1622" t="s">
        <v>5781</v>
      </c>
      <c r="D1622" t="s">
        <v>1744</v>
      </c>
      <c r="E1622" t="s">
        <v>13030</v>
      </c>
    </row>
    <row r="1623" spans="1:5" x14ac:dyDescent="0.25">
      <c r="A1623" t="s">
        <v>8031</v>
      </c>
      <c r="B1623" t="s">
        <v>5285</v>
      </c>
      <c r="C1623" t="s">
        <v>5781</v>
      </c>
      <c r="D1623" t="s">
        <v>1745</v>
      </c>
      <c r="E1623" t="s">
        <v>13031</v>
      </c>
    </row>
    <row r="1624" spans="1:5" x14ac:dyDescent="0.25">
      <c r="A1624" t="s">
        <v>8032</v>
      </c>
      <c r="B1624" t="s">
        <v>5443</v>
      </c>
      <c r="C1624" t="s">
        <v>5781</v>
      </c>
      <c r="D1624" t="s">
        <v>1746</v>
      </c>
      <c r="E1624" t="s">
        <v>13032</v>
      </c>
    </row>
    <row r="1625" spans="1:5" x14ac:dyDescent="0.25">
      <c r="A1625" t="s">
        <v>8033</v>
      </c>
      <c r="B1625" t="s">
        <v>5528</v>
      </c>
      <c r="C1625" t="s">
        <v>5781</v>
      </c>
      <c r="D1625" t="s">
        <v>1747</v>
      </c>
      <c r="E1625" t="s">
        <v>13033</v>
      </c>
    </row>
    <row r="1626" spans="1:5" x14ac:dyDescent="0.25">
      <c r="A1626" t="s">
        <v>8034</v>
      </c>
      <c r="B1626" t="s">
        <v>5831</v>
      </c>
      <c r="C1626" t="s">
        <v>5684</v>
      </c>
      <c r="D1626" t="s">
        <v>1748</v>
      </c>
      <c r="E1626" t="s">
        <v>13034</v>
      </c>
    </row>
    <row r="1627" spans="1:5" x14ac:dyDescent="0.25">
      <c r="A1627" t="s">
        <v>8035</v>
      </c>
      <c r="B1627" t="s">
        <v>5257</v>
      </c>
      <c r="C1627" t="s">
        <v>5684</v>
      </c>
      <c r="D1627" t="s">
        <v>1749</v>
      </c>
      <c r="E1627" t="s">
        <v>13035</v>
      </c>
    </row>
    <row r="1628" spans="1:5" x14ac:dyDescent="0.25">
      <c r="A1628" t="s">
        <v>8036</v>
      </c>
      <c r="B1628" t="s">
        <v>5172</v>
      </c>
      <c r="C1628" t="s">
        <v>5731</v>
      </c>
      <c r="D1628" t="s">
        <v>1750</v>
      </c>
      <c r="E1628" t="s">
        <v>13036</v>
      </c>
    </row>
    <row r="1629" spans="1:5" x14ac:dyDescent="0.25">
      <c r="A1629" t="s">
        <v>8037</v>
      </c>
      <c r="B1629" t="s">
        <v>5281</v>
      </c>
      <c r="C1629" t="s">
        <v>5820</v>
      </c>
      <c r="D1629" t="s">
        <v>1751</v>
      </c>
      <c r="E1629" t="s">
        <v>13037</v>
      </c>
    </row>
    <row r="1630" spans="1:5" x14ac:dyDescent="0.25">
      <c r="A1630" t="s">
        <v>8038</v>
      </c>
      <c r="B1630" t="s">
        <v>5251</v>
      </c>
      <c r="C1630" t="s">
        <v>5820</v>
      </c>
      <c r="D1630" t="s">
        <v>1752</v>
      </c>
      <c r="E1630" t="s">
        <v>13038</v>
      </c>
    </row>
    <row r="1631" spans="1:5" x14ac:dyDescent="0.25">
      <c r="A1631" t="s">
        <v>8039</v>
      </c>
      <c r="B1631" t="s">
        <v>5240</v>
      </c>
      <c r="C1631" t="s">
        <v>5820</v>
      </c>
      <c r="D1631" t="s">
        <v>1753</v>
      </c>
      <c r="E1631" t="s">
        <v>13039</v>
      </c>
    </row>
    <row r="1632" spans="1:5" x14ac:dyDescent="0.25">
      <c r="A1632" t="s">
        <v>8040</v>
      </c>
      <c r="B1632" t="s">
        <v>5741</v>
      </c>
      <c r="C1632" t="s">
        <v>5512</v>
      </c>
      <c r="D1632" t="s">
        <v>1754</v>
      </c>
      <c r="E1632" t="s">
        <v>13040</v>
      </c>
    </row>
    <row r="1633" spans="1:5" x14ac:dyDescent="0.25">
      <c r="A1633" t="s">
        <v>8041</v>
      </c>
      <c r="B1633" t="s">
        <v>5169</v>
      </c>
      <c r="C1633" t="s">
        <v>5512</v>
      </c>
      <c r="D1633" t="s">
        <v>1755</v>
      </c>
      <c r="E1633" t="s">
        <v>13041</v>
      </c>
    </row>
    <row r="1634" spans="1:5" x14ac:dyDescent="0.25">
      <c r="A1634" t="s">
        <v>8042</v>
      </c>
      <c r="B1634" t="s">
        <v>5169</v>
      </c>
      <c r="C1634" t="s">
        <v>5512</v>
      </c>
      <c r="D1634" t="s">
        <v>1756</v>
      </c>
      <c r="E1634" t="s">
        <v>13042</v>
      </c>
    </row>
    <row r="1635" spans="1:5" x14ac:dyDescent="0.25">
      <c r="A1635" t="s">
        <v>8043</v>
      </c>
      <c r="B1635" t="s">
        <v>5420</v>
      </c>
      <c r="C1635" t="s">
        <v>5512</v>
      </c>
      <c r="D1635" t="s">
        <v>1757</v>
      </c>
      <c r="E1635" t="s">
        <v>13043</v>
      </c>
    </row>
    <row r="1636" spans="1:5" x14ac:dyDescent="0.25">
      <c r="A1636" t="s">
        <v>8044</v>
      </c>
      <c r="B1636" t="s">
        <v>5832</v>
      </c>
      <c r="C1636" t="s">
        <v>5512</v>
      </c>
      <c r="D1636" t="s">
        <v>1758</v>
      </c>
      <c r="E1636" t="s">
        <v>13044</v>
      </c>
    </row>
    <row r="1637" spans="1:5" x14ac:dyDescent="0.25">
      <c r="A1637" t="s">
        <v>8045</v>
      </c>
      <c r="B1637" t="s">
        <v>5188</v>
      </c>
      <c r="C1637" t="s">
        <v>5512</v>
      </c>
      <c r="D1637" t="s">
        <v>1759</v>
      </c>
      <c r="E1637" t="s">
        <v>13045</v>
      </c>
    </row>
    <row r="1638" spans="1:5" x14ac:dyDescent="0.25">
      <c r="A1638" t="s">
        <v>8046</v>
      </c>
      <c r="B1638" t="s">
        <v>5329</v>
      </c>
      <c r="C1638" t="s">
        <v>5512</v>
      </c>
      <c r="D1638" t="s">
        <v>1760</v>
      </c>
      <c r="E1638" t="s">
        <v>13046</v>
      </c>
    </row>
    <row r="1639" spans="1:5" x14ac:dyDescent="0.25">
      <c r="A1639" t="s">
        <v>8047</v>
      </c>
      <c r="B1639" t="s">
        <v>5252</v>
      </c>
      <c r="C1639" t="s">
        <v>5512</v>
      </c>
      <c r="D1639" t="s">
        <v>1761</v>
      </c>
      <c r="E1639" t="s">
        <v>13047</v>
      </c>
    </row>
    <row r="1640" spans="1:5" x14ac:dyDescent="0.25">
      <c r="A1640" t="s">
        <v>8048</v>
      </c>
      <c r="B1640" t="s">
        <v>5561</v>
      </c>
      <c r="C1640" t="s">
        <v>5512</v>
      </c>
      <c r="D1640" t="s">
        <v>1762</v>
      </c>
      <c r="E1640" t="s">
        <v>13048</v>
      </c>
    </row>
    <row r="1641" spans="1:5" x14ac:dyDescent="0.25">
      <c r="A1641" t="s">
        <v>8049</v>
      </c>
      <c r="B1641" t="s">
        <v>5675</v>
      </c>
      <c r="C1641" t="s">
        <v>5512</v>
      </c>
      <c r="D1641" t="s">
        <v>1763</v>
      </c>
      <c r="E1641" t="s">
        <v>13049</v>
      </c>
    </row>
    <row r="1642" spans="1:5" x14ac:dyDescent="0.25">
      <c r="A1642" t="s">
        <v>8050</v>
      </c>
      <c r="B1642" t="s">
        <v>5262</v>
      </c>
      <c r="C1642" t="s">
        <v>5512</v>
      </c>
      <c r="D1642" t="s">
        <v>1764</v>
      </c>
      <c r="E1642" t="s">
        <v>13050</v>
      </c>
    </row>
    <row r="1643" spans="1:5" x14ac:dyDescent="0.25">
      <c r="A1643" t="s">
        <v>8051</v>
      </c>
      <c r="B1643" t="s">
        <v>5169</v>
      </c>
      <c r="C1643" t="s">
        <v>5512</v>
      </c>
      <c r="D1643" t="s">
        <v>1765</v>
      </c>
      <c r="E1643" t="s">
        <v>13051</v>
      </c>
    </row>
    <row r="1644" spans="1:5" x14ac:dyDescent="0.25">
      <c r="A1644" t="s">
        <v>8052</v>
      </c>
      <c r="B1644" t="s">
        <v>5498</v>
      </c>
      <c r="C1644" t="s">
        <v>5512</v>
      </c>
      <c r="D1644" t="s">
        <v>1766</v>
      </c>
      <c r="E1644" t="s">
        <v>13052</v>
      </c>
    </row>
    <row r="1645" spans="1:5" x14ac:dyDescent="0.25">
      <c r="A1645" t="s">
        <v>8053</v>
      </c>
      <c r="B1645" t="s">
        <v>5833</v>
      </c>
      <c r="C1645" t="s">
        <v>5512</v>
      </c>
      <c r="D1645" t="s">
        <v>1767</v>
      </c>
      <c r="E1645" t="s">
        <v>13053</v>
      </c>
    </row>
    <row r="1646" spans="1:5" x14ac:dyDescent="0.25">
      <c r="A1646" t="s">
        <v>8054</v>
      </c>
      <c r="B1646" t="s">
        <v>5161</v>
      </c>
      <c r="C1646" t="s">
        <v>5512</v>
      </c>
      <c r="D1646" t="s">
        <v>1768</v>
      </c>
      <c r="E1646" t="s">
        <v>13054</v>
      </c>
    </row>
    <row r="1647" spans="1:5" x14ac:dyDescent="0.25">
      <c r="A1647" t="s">
        <v>8055</v>
      </c>
      <c r="B1647" t="s">
        <v>5623</v>
      </c>
      <c r="C1647" t="s">
        <v>6188</v>
      </c>
      <c r="D1647" t="s">
        <v>1769</v>
      </c>
      <c r="E1647" t="s">
        <v>13055</v>
      </c>
    </row>
    <row r="1648" spans="1:5" x14ac:dyDescent="0.25">
      <c r="A1648" t="s">
        <v>8056</v>
      </c>
      <c r="B1648" t="s">
        <v>5593</v>
      </c>
      <c r="C1648" t="s">
        <v>5323</v>
      </c>
      <c r="D1648" t="s">
        <v>1770</v>
      </c>
      <c r="E1648" t="s">
        <v>13056</v>
      </c>
    </row>
    <row r="1649" spans="1:5" x14ac:dyDescent="0.25">
      <c r="A1649" t="s">
        <v>8057</v>
      </c>
      <c r="B1649" t="s">
        <v>5333</v>
      </c>
      <c r="C1649" t="s">
        <v>5323</v>
      </c>
      <c r="D1649" t="s">
        <v>1771</v>
      </c>
      <c r="E1649" t="s">
        <v>13057</v>
      </c>
    </row>
    <row r="1650" spans="1:5" x14ac:dyDescent="0.25">
      <c r="A1650" t="s">
        <v>8058</v>
      </c>
      <c r="B1650" t="s">
        <v>5776</v>
      </c>
      <c r="C1650" t="s">
        <v>5323</v>
      </c>
      <c r="D1650" t="s">
        <v>1772</v>
      </c>
      <c r="E1650" t="s">
        <v>13058</v>
      </c>
    </row>
    <row r="1651" spans="1:5" x14ac:dyDescent="0.25">
      <c r="A1651" t="s">
        <v>8059</v>
      </c>
      <c r="B1651" t="s">
        <v>5834</v>
      </c>
      <c r="C1651" t="s">
        <v>6258</v>
      </c>
      <c r="D1651" t="s">
        <v>1773</v>
      </c>
      <c r="E1651" t="s">
        <v>13059</v>
      </c>
    </row>
    <row r="1652" spans="1:5" x14ac:dyDescent="0.25">
      <c r="A1652" t="s">
        <v>8060</v>
      </c>
      <c r="B1652" t="s">
        <v>5835</v>
      </c>
      <c r="C1652" t="s">
        <v>5561</v>
      </c>
      <c r="D1652" t="s">
        <v>1774</v>
      </c>
      <c r="E1652" t="s">
        <v>13060</v>
      </c>
    </row>
    <row r="1653" spans="1:5" x14ac:dyDescent="0.25">
      <c r="A1653" t="s">
        <v>8061</v>
      </c>
      <c r="B1653" t="s">
        <v>5273</v>
      </c>
      <c r="C1653" t="s">
        <v>5561</v>
      </c>
      <c r="D1653" t="s">
        <v>1775</v>
      </c>
      <c r="E1653" t="s">
        <v>13061</v>
      </c>
    </row>
    <row r="1654" spans="1:5" x14ac:dyDescent="0.25">
      <c r="A1654" t="s">
        <v>8062</v>
      </c>
      <c r="B1654" t="s">
        <v>5836</v>
      </c>
      <c r="C1654" t="s">
        <v>5561</v>
      </c>
      <c r="D1654" t="s">
        <v>1776</v>
      </c>
      <c r="E1654" t="s">
        <v>13062</v>
      </c>
    </row>
    <row r="1655" spans="1:5" x14ac:dyDescent="0.25">
      <c r="A1655" t="s">
        <v>8063</v>
      </c>
      <c r="B1655" t="s">
        <v>5239</v>
      </c>
      <c r="C1655" t="s">
        <v>5561</v>
      </c>
      <c r="D1655" t="s">
        <v>1777</v>
      </c>
      <c r="E1655" t="s">
        <v>13063</v>
      </c>
    </row>
    <row r="1656" spans="1:5" x14ac:dyDescent="0.25">
      <c r="A1656" t="s">
        <v>8064</v>
      </c>
      <c r="B1656" t="s">
        <v>5208</v>
      </c>
      <c r="C1656" t="s">
        <v>5769</v>
      </c>
      <c r="D1656" t="s">
        <v>1778</v>
      </c>
      <c r="E1656" t="s">
        <v>13064</v>
      </c>
    </row>
    <row r="1657" spans="1:5" x14ac:dyDescent="0.25">
      <c r="A1657" t="s">
        <v>8065</v>
      </c>
      <c r="B1657" t="s">
        <v>5837</v>
      </c>
      <c r="C1657" t="s">
        <v>5769</v>
      </c>
      <c r="D1657" t="s">
        <v>1779</v>
      </c>
      <c r="E1657" t="s">
        <v>13065</v>
      </c>
    </row>
    <row r="1658" spans="1:5" x14ac:dyDescent="0.25">
      <c r="A1658" t="s">
        <v>8066</v>
      </c>
      <c r="B1658" t="s">
        <v>5699</v>
      </c>
      <c r="C1658" t="s">
        <v>5769</v>
      </c>
      <c r="D1658" t="s">
        <v>1780</v>
      </c>
      <c r="E1658" t="s">
        <v>13066</v>
      </c>
    </row>
    <row r="1659" spans="1:5" x14ac:dyDescent="0.25">
      <c r="A1659" t="s">
        <v>8067</v>
      </c>
      <c r="B1659" t="s">
        <v>5627</v>
      </c>
      <c r="C1659" t="s">
        <v>5835</v>
      </c>
      <c r="D1659" t="s">
        <v>1781</v>
      </c>
      <c r="E1659" t="s">
        <v>13067</v>
      </c>
    </row>
    <row r="1660" spans="1:5" x14ac:dyDescent="0.25">
      <c r="A1660" t="s">
        <v>8068</v>
      </c>
      <c r="B1660" t="s">
        <v>5838</v>
      </c>
      <c r="C1660" t="s">
        <v>5835</v>
      </c>
      <c r="D1660" t="s">
        <v>1782</v>
      </c>
      <c r="E1660" t="s">
        <v>13068</v>
      </c>
    </row>
    <row r="1661" spans="1:5" x14ac:dyDescent="0.25">
      <c r="A1661" t="s">
        <v>8069</v>
      </c>
      <c r="B1661" t="s">
        <v>5340</v>
      </c>
      <c r="C1661" t="s">
        <v>5835</v>
      </c>
      <c r="D1661" t="s">
        <v>1783</v>
      </c>
      <c r="E1661" t="s">
        <v>13069</v>
      </c>
    </row>
    <row r="1662" spans="1:5" x14ac:dyDescent="0.25">
      <c r="A1662" t="s">
        <v>8070</v>
      </c>
      <c r="B1662" t="s">
        <v>5443</v>
      </c>
      <c r="C1662" t="s">
        <v>6305</v>
      </c>
      <c r="D1662" t="s">
        <v>1784</v>
      </c>
      <c r="E1662" t="s">
        <v>13070</v>
      </c>
    </row>
    <row r="1663" spans="1:5" x14ac:dyDescent="0.25">
      <c r="A1663" t="s">
        <v>8071</v>
      </c>
      <c r="B1663" t="s">
        <v>5340</v>
      </c>
      <c r="C1663" t="s">
        <v>6365</v>
      </c>
      <c r="D1663" t="s">
        <v>1785</v>
      </c>
      <c r="E1663" t="s">
        <v>13071</v>
      </c>
    </row>
    <row r="1664" spans="1:5" x14ac:dyDescent="0.25">
      <c r="A1664" t="s">
        <v>8072</v>
      </c>
      <c r="B1664" t="s">
        <v>5613</v>
      </c>
      <c r="C1664" t="s">
        <v>5273</v>
      </c>
      <c r="D1664" t="s">
        <v>1786</v>
      </c>
      <c r="E1664" t="s">
        <v>13072</v>
      </c>
    </row>
    <row r="1665" spans="1:5" x14ac:dyDescent="0.25">
      <c r="A1665" t="s">
        <v>8073</v>
      </c>
      <c r="B1665" t="s">
        <v>5839</v>
      </c>
      <c r="C1665" t="s">
        <v>5273</v>
      </c>
      <c r="D1665" t="s">
        <v>1787</v>
      </c>
      <c r="E1665" t="s">
        <v>13073</v>
      </c>
    </row>
    <row r="1666" spans="1:5" x14ac:dyDescent="0.25">
      <c r="A1666" t="s">
        <v>8074</v>
      </c>
      <c r="B1666" t="s">
        <v>5627</v>
      </c>
      <c r="C1666" t="s">
        <v>5273</v>
      </c>
      <c r="D1666" t="s">
        <v>1788</v>
      </c>
      <c r="E1666" t="s">
        <v>13074</v>
      </c>
    </row>
    <row r="1667" spans="1:5" x14ac:dyDescent="0.25">
      <c r="A1667" t="s">
        <v>8075</v>
      </c>
      <c r="B1667" t="s">
        <v>5365</v>
      </c>
      <c r="C1667" t="s">
        <v>5273</v>
      </c>
      <c r="D1667" t="s">
        <v>1789</v>
      </c>
      <c r="E1667" t="s">
        <v>13075</v>
      </c>
    </row>
    <row r="1668" spans="1:5" x14ac:dyDescent="0.25">
      <c r="A1668" t="s">
        <v>8076</v>
      </c>
      <c r="B1668" t="s">
        <v>5214</v>
      </c>
      <c r="C1668" t="s">
        <v>5273</v>
      </c>
      <c r="D1668" t="s">
        <v>1790</v>
      </c>
      <c r="E1668" t="s">
        <v>13076</v>
      </c>
    </row>
    <row r="1669" spans="1:5" x14ac:dyDescent="0.25">
      <c r="A1669" t="s">
        <v>8077</v>
      </c>
      <c r="B1669" t="s">
        <v>5840</v>
      </c>
      <c r="C1669" t="s">
        <v>5273</v>
      </c>
      <c r="D1669" t="s">
        <v>1791</v>
      </c>
      <c r="E1669" t="s">
        <v>13077</v>
      </c>
    </row>
    <row r="1670" spans="1:5" x14ac:dyDescent="0.25">
      <c r="A1670" t="s">
        <v>8078</v>
      </c>
      <c r="B1670" t="s">
        <v>5285</v>
      </c>
      <c r="C1670" t="s">
        <v>5273</v>
      </c>
      <c r="D1670" t="s">
        <v>1792</v>
      </c>
      <c r="E1670" t="s">
        <v>13078</v>
      </c>
    </row>
    <row r="1671" spans="1:5" x14ac:dyDescent="0.25">
      <c r="A1671" t="s">
        <v>8079</v>
      </c>
      <c r="B1671" t="s">
        <v>5148</v>
      </c>
      <c r="C1671" t="s">
        <v>5273</v>
      </c>
      <c r="D1671" t="s">
        <v>1793</v>
      </c>
      <c r="E1671" t="s">
        <v>13079</v>
      </c>
    </row>
    <row r="1672" spans="1:5" x14ac:dyDescent="0.25">
      <c r="A1672" t="s">
        <v>8080</v>
      </c>
      <c r="B1672" t="s">
        <v>5841</v>
      </c>
      <c r="C1672" t="s">
        <v>5273</v>
      </c>
      <c r="D1672" t="s">
        <v>1794</v>
      </c>
      <c r="E1672" t="s">
        <v>13080</v>
      </c>
    </row>
    <row r="1673" spans="1:5" x14ac:dyDescent="0.25">
      <c r="A1673" t="s">
        <v>8081</v>
      </c>
      <c r="B1673" t="s">
        <v>5842</v>
      </c>
      <c r="C1673" t="s">
        <v>5273</v>
      </c>
      <c r="D1673" t="s">
        <v>1795</v>
      </c>
      <c r="E1673" t="s">
        <v>13081</v>
      </c>
    </row>
    <row r="1674" spans="1:5" x14ac:dyDescent="0.25">
      <c r="A1674" t="s">
        <v>8082</v>
      </c>
      <c r="B1674" t="s">
        <v>5843</v>
      </c>
      <c r="C1674" t="s">
        <v>5273</v>
      </c>
      <c r="D1674" t="s">
        <v>1796</v>
      </c>
      <c r="E1674" t="s">
        <v>13082</v>
      </c>
    </row>
    <row r="1675" spans="1:5" x14ac:dyDescent="0.25">
      <c r="A1675" t="s">
        <v>8083</v>
      </c>
      <c r="B1675" t="s">
        <v>5134</v>
      </c>
      <c r="C1675" t="s">
        <v>5273</v>
      </c>
      <c r="D1675" t="s">
        <v>1797</v>
      </c>
      <c r="E1675" t="s">
        <v>13083</v>
      </c>
    </row>
    <row r="1676" spans="1:5" x14ac:dyDescent="0.25">
      <c r="A1676" t="s">
        <v>8084</v>
      </c>
      <c r="B1676" t="s">
        <v>5844</v>
      </c>
      <c r="C1676" t="s">
        <v>5273</v>
      </c>
      <c r="D1676" t="s">
        <v>1798</v>
      </c>
      <c r="E1676" t="s">
        <v>13084</v>
      </c>
    </row>
    <row r="1677" spans="1:5" x14ac:dyDescent="0.25">
      <c r="A1677" t="s">
        <v>8085</v>
      </c>
      <c r="B1677" t="s">
        <v>5845</v>
      </c>
      <c r="C1677" t="s">
        <v>5273</v>
      </c>
      <c r="D1677" t="s">
        <v>1799</v>
      </c>
      <c r="E1677" t="s">
        <v>13085</v>
      </c>
    </row>
    <row r="1678" spans="1:5" x14ac:dyDescent="0.25">
      <c r="A1678" t="s">
        <v>8086</v>
      </c>
      <c r="B1678" t="s">
        <v>5846</v>
      </c>
      <c r="C1678" t="s">
        <v>5273</v>
      </c>
      <c r="D1678" t="s">
        <v>1800</v>
      </c>
      <c r="E1678" t="s">
        <v>13086</v>
      </c>
    </row>
    <row r="1679" spans="1:5" x14ac:dyDescent="0.25">
      <c r="A1679" t="s">
        <v>8087</v>
      </c>
      <c r="B1679" t="s">
        <v>5847</v>
      </c>
      <c r="C1679" t="s">
        <v>5273</v>
      </c>
      <c r="D1679" t="s">
        <v>1801</v>
      </c>
      <c r="E1679" t="s">
        <v>13087</v>
      </c>
    </row>
    <row r="1680" spans="1:5" x14ac:dyDescent="0.25">
      <c r="A1680" t="s">
        <v>8088</v>
      </c>
      <c r="B1680" t="s">
        <v>5584</v>
      </c>
      <c r="C1680" t="s">
        <v>5273</v>
      </c>
      <c r="D1680" t="s">
        <v>1802</v>
      </c>
      <c r="E1680" t="s">
        <v>13088</v>
      </c>
    </row>
    <row r="1681" spans="1:5" x14ac:dyDescent="0.25">
      <c r="A1681" t="s">
        <v>8089</v>
      </c>
      <c r="B1681" t="s">
        <v>5528</v>
      </c>
      <c r="C1681" t="s">
        <v>5273</v>
      </c>
      <c r="D1681" t="s">
        <v>1803</v>
      </c>
      <c r="E1681" t="s">
        <v>13089</v>
      </c>
    </row>
    <row r="1682" spans="1:5" x14ac:dyDescent="0.25">
      <c r="A1682" t="s">
        <v>8090</v>
      </c>
      <c r="B1682" t="s">
        <v>5229</v>
      </c>
      <c r="C1682" t="s">
        <v>5273</v>
      </c>
      <c r="D1682" t="s">
        <v>1804</v>
      </c>
      <c r="E1682" t="s">
        <v>13090</v>
      </c>
    </row>
    <row r="1683" spans="1:5" x14ac:dyDescent="0.25">
      <c r="A1683" t="s">
        <v>8091</v>
      </c>
      <c r="B1683" t="s">
        <v>5848</v>
      </c>
      <c r="C1683" t="s">
        <v>5273</v>
      </c>
      <c r="D1683" t="s">
        <v>1805</v>
      </c>
      <c r="E1683" t="s">
        <v>13091</v>
      </c>
    </row>
    <row r="1684" spans="1:5" x14ac:dyDescent="0.25">
      <c r="A1684" t="s">
        <v>8092</v>
      </c>
      <c r="B1684" t="s">
        <v>5737</v>
      </c>
      <c r="C1684" t="s">
        <v>5273</v>
      </c>
      <c r="D1684" t="s">
        <v>1806</v>
      </c>
      <c r="E1684" t="s">
        <v>13092</v>
      </c>
    </row>
    <row r="1685" spans="1:5" x14ac:dyDescent="0.25">
      <c r="A1685" t="s">
        <v>8093</v>
      </c>
      <c r="B1685" t="s">
        <v>5718</v>
      </c>
      <c r="C1685" t="s">
        <v>5273</v>
      </c>
      <c r="D1685" t="s">
        <v>1807</v>
      </c>
      <c r="E1685" t="s">
        <v>13093</v>
      </c>
    </row>
    <row r="1686" spans="1:5" x14ac:dyDescent="0.25">
      <c r="A1686" t="s">
        <v>8094</v>
      </c>
      <c r="B1686" t="s">
        <v>5165</v>
      </c>
      <c r="C1686" t="s">
        <v>5273</v>
      </c>
      <c r="D1686" t="s">
        <v>1808</v>
      </c>
      <c r="E1686" t="s">
        <v>13094</v>
      </c>
    </row>
    <row r="1687" spans="1:5" x14ac:dyDescent="0.25">
      <c r="A1687" t="s">
        <v>8095</v>
      </c>
      <c r="B1687" t="s">
        <v>5696</v>
      </c>
      <c r="C1687" t="s">
        <v>5273</v>
      </c>
      <c r="D1687" t="s">
        <v>1809</v>
      </c>
      <c r="E1687" t="s">
        <v>13095</v>
      </c>
    </row>
    <row r="1688" spans="1:5" x14ac:dyDescent="0.25">
      <c r="A1688" t="s">
        <v>8096</v>
      </c>
      <c r="B1688" t="s">
        <v>5592</v>
      </c>
      <c r="C1688" t="s">
        <v>5273</v>
      </c>
      <c r="D1688" t="s">
        <v>1810</v>
      </c>
      <c r="E1688" t="s">
        <v>13096</v>
      </c>
    </row>
    <row r="1689" spans="1:5" x14ac:dyDescent="0.25">
      <c r="A1689" t="s">
        <v>8097</v>
      </c>
      <c r="B1689" t="s">
        <v>5849</v>
      </c>
      <c r="C1689" t="s">
        <v>5958</v>
      </c>
      <c r="D1689" t="s">
        <v>1811</v>
      </c>
      <c r="E1689" t="s">
        <v>13097</v>
      </c>
    </row>
    <row r="1690" spans="1:5" x14ac:dyDescent="0.25">
      <c r="A1690" t="s">
        <v>8098</v>
      </c>
      <c r="B1690" t="s">
        <v>5850</v>
      </c>
      <c r="C1690" t="s">
        <v>5496</v>
      </c>
      <c r="D1690" t="s">
        <v>1812</v>
      </c>
      <c r="E1690" t="s">
        <v>13098</v>
      </c>
    </row>
    <row r="1691" spans="1:5" x14ac:dyDescent="0.25">
      <c r="A1691" t="s">
        <v>8099</v>
      </c>
      <c r="B1691" t="s">
        <v>5231</v>
      </c>
      <c r="C1691" t="s">
        <v>5496</v>
      </c>
      <c r="D1691" t="s">
        <v>1813</v>
      </c>
      <c r="E1691" t="s">
        <v>13099</v>
      </c>
    </row>
    <row r="1692" spans="1:5" x14ac:dyDescent="0.25">
      <c r="A1692" t="s">
        <v>8100</v>
      </c>
      <c r="B1692" t="s">
        <v>5851</v>
      </c>
      <c r="C1692" t="s">
        <v>5496</v>
      </c>
      <c r="D1692" t="s">
        <v>1814</v>
      </c>
      <c r="E1692" t="s">
        <v>13100</v>
      </c>
    </row>
    <row r="1693" spans="1:5" x14ac:dyDescent="0.25">
      <c r="A1693" t="s">
        <v>8101</v>
      </c>
      <c r="B1693" t="s">
        <v>5852</v>
      </c>
      <c r="C1693" t="s">
        <v>6336</v>
      </c>
      <c r="D1693" t="s">
        <v>1815</v>
      </c>
      <c r="E1693" t="s">
        <v>13101</v>
      </c>
    </row>
    <row r="1694" spans="1:5" x14ac:dyDescent="0.25">
      <c r="A1694" t="s">
        <v>8102</v>
      </c>
      <c r="B1694" t="s">
        <v>5232</v>
      </c>
      <c r="C1694" t="s">
        <v>5359</v>
      </c>
      <c r="D1694" t="s">
        <v>1816</v>
      </c>
      <c r="E1694" t="s">
        <v>13102</v>
      </c>
    </row>
    <row r="1695" spans="1:5" x14ac:dyDescent="0.25">
      <c r="A1695" t="s">
        <v>8103</v>
      </c>
      <c r="B1695" t="s">
        <v>5617</v>
      </c>
      <c r="C1695" t="s">
        <v>5336</v>
      </c>
      <c r="D1695" t="s">
        <v>1817</v>
      </c>
      <c r="E1695" t="s">
        <v>13103</v>
      </c>
    </row>
    <row r="1696" spans="1:5" x14ac:dyDescent="0.25">
      <c r="A1696" t="s">
        <v>8104</v>
      </c>
      <c r="B1696" t="s">
        <v>5136</v>
      </c>
      <c r="C1696" t="s">
        <v>5336</v>
      </c>
      <c r="D1696" t="s">
        <v>1818</v>
      </c>
      <c r="E1696" t="s">
        <v>13104</v>
      </c>
    </row>
    <row r="1697" spans="1:5" x14ac:dyDescent="0.25">
      <c r="A1697" t="s">
        <v>8105</v>
      </c>
      <c r="B1697" t="s">
        <v>5181</v>
      </c>
      <c r="C1697" t="s">
        <v>5336</v>
      </c>
      <c r="D1697" t="s">
        <v>1819</v>
      </c>
      <c r="E1697" t="s">
        <v>13105</v>
      </c>
    </row>
    <row r="1698" spans="1:5" x14ac:dyDescent="0.25">
      <c r="A1698" t="s">
        <v>8106</v>
      </c>
      <c r="B1698" t="s">
        <v>5765</v>
      </c>
      <c r="C1698" t="s">
        <v>5336</v>
      </c>
      <c r="D1698" t="s">
        <v>1820</v>
      </c>
      <c r="E1698" t="s">
        <v>13106</v>
      </c>
    </row>
    <row r="1699" spans="1:5" x14ac:dyDescent="0.25">
      <c r="A1699" t="s">
        <v>8107</v>
      </c>
      <c r="B1699" t="s">
        <v>5455</v>
      </c>
      <c r="C1699" t="s">
        <v>5336</v>
      </c>
      <c r="D1699" t="s">
        <v>1821</v>
      </c>
      <c r="E1699" t="s">
        <v>13107</v>
      </c>
    </row>
    <row r="1700" spans="1:5" x14ac:dyDescent="0.25">
      <c r="A1700" t="s">
        <v>8108</v>
      </c>
      <c r="B1700" t="s">
        <v>5268</v>
      </c>
      <c r="C1700" t="s">
        <v>5336</v>
      </c>
      <c r="D1700" t="s">
        <v>1822</v>
      </c>
      <c r="E1700" t="s">
        <v>13108</v>
      </c>
    </row>
    <row r="1701" spans="1:5" x14ac:dyDescent="0.25">
      <c r="A1701" t="s">
        <v>8109</v>
      </c>
      <c r="B1701" t="s">
        <v>5257</v>
      </c>
      <c r="C1701" t="s">
        <v>5336</v>
      </c>
      <c r="D1701" t="s">
        <v>1823</v>
      </c>
      <c r="E1701" t="s">
        <v>13109</v>
      </c>
    </row>
    <row r="1702" spans="1:5" x14ac:dyDescent="0.25">
      <c r="A1702" t="s">
        <v>8110</v>
      </c>
      <c r="B1702" t="s">
        <v>5853</v>
      </c>
      <c r="C1702" t="s">
        <v>5336</v>
      </c>
      <c r="D1702" t="s">
        <v>1824</v>
      </c>
      <c r="E1702" t="s">
        <v>13110</v>
      </c>
    </row>
    <row r="1703" spans="1:5" x14ac:dyDescent="0.25">
      <c r="A1703" t="s">
        <v>8111</v>
      </c>
      <c r="B1703" t="s">
        <v>5142</v>
      </c>
      <c r="C1703" t="s">
        <v>5336</v>
      </c>
      <c r="D1703" t="s">
        <v>1825</v>
      </c>
      <c r="E1703" t="s">
        <v>13111</v>
      </c>
    </row>
    <row r="1704" spans="1:5" x14ac:dyDescent="0.25">
      <c r="A1704" t="s">
        <v>8112</v>
      </c>
      <c r="B1704" t="s">
        <v>5805</v>
      </c>
      <c r="C1704" t="s">
        <v>6244</v>
      </c>
      <c r="D1704" t="s">
        <v>1826</v>
      </c>
      <c r="E1704" t="s">
        <v>13112</v>
      </c>
    </row>
    <row r="1705" spans="1:5" x14ac:dyDescent="0.25">
      <c r="A1705" t="s">
        <v>8113</v>
      </c>
      <c r="B1705" t="s">
        <v>5383</v>
      </c>
      <c r="C1705" t="s">
        <v>5626</v>
      </c>
      <c r="D1705" t="s">
        <v>1827</v>
      </c>
      <c r="E1705" t="s">
        <v>13113</v>
      </c>
    </row>
    <row r="1706" spans="1:5" x14ac:dyDescent="0.25">
      <c r="A1706" t="s">
        <v>8114</v>
      </c>
      <c r="B1706" t="s">
        <v>5854</v>
      </c>
      <c r="C1706" t="s">
        <v>5626</v>
      </c>
      <c r="D1706" t="s">
        <v>1828</v>
      </c>
      <c r="E1706" t="s">
        <v>13114</v>
      </c>
    </row>
    <row r="1707" spans="1:5" x14ac:dyDescent="0.25">
      <c r="A1707" t="s">
        <v>8115</v>
      </c>
      <c r="B1707" t="s">
        <v>5855</v>
      </c>
      <c r="C1707" t="s">
        <v>5278</v>
      </c>
      <c r="D1707" t="s">
        <v>1829</v>
      </c>
      <c r="E1707" t="s">
        <v>13115</v>
      </c>
    </row>
    <row r="1708" spans="1:5" x14ac:dyDescent="0.25">
      <c r="A1708" t="s">
        <v>8116</v>
      </c>
      <c r="B1708" t="s">
        <v>5856</v>
      </c>
      <c r="C1708" t="s">
        <v>5768</v>
      </c>
      <c r="D1708" t="s">
        <v>1830</v>
      </c>
      <c r="E1708" t="s">
        <v>13116</v>
      </c>
    </row>
    <row r="1709" spans="1:5" x14ac:dyDescent="0.25">
      <c r="A1709" t="s">
        <v>8117</v>
      </c>
      <c r="B1709" t="s">
        <v>5590</v>
      </c>
      <c r="C1709" t="s">
        <v>5768</v>
      </c>
      <c r="D1709" t="s">
        <v>1831</v>
      </c>
      <c r="E1709" t="s">
        <v>13117</v>
      </c>
    </row>
    <row r="1710" spans="1:5" x14ac:dyDescent="0.25">
      <c r="A1710" t="s">
        <v>8118</v>
      </c>
      <c r="B1710" t="s">
        <v>5178</v>
      </c>
      <c r="C1710" t="s">
        <v>5768</v>
      </c>
      <c r="D1710" t="s">
        <v>1832</v>
      </c>
      <c r="E1710" t="s">
        <v>13118</v>
      </c>
    </row>
    <row r="1711" spans="1:5" x14ac:dyDescent="0.25">
      <c r="A1711" t="s">
        <v>8119</v>
      </c>
      <c r="B1711" t="s">
        <v>5822</v>
      </c>
      <c r="C1711" t="s">
        <v>5187</v>
      </c>
      <c r="D1711" t="s">
        <v>1833</v>
      </c>
      <c r="E1711" t="s">
        <v>13119</v>
      </c>
    </row>
    <row r="1712" spans="1:5" x14ac:dyDescent="0.25">
      <c r="A1712" t="s">
        <v>8120</v>
      </c>
      <c r="B1712" t="s">
        <v>5498</v>
      </c>
      <c r="C1712" t="s">
        <v>5187</v>
      </c>
      <c r="D1712" t="s">
        <v>1834</v>
      </c>
      <c r="E1712" t="s">
        <v>13120</v>
      </c>
    </row>
    <row r="1713" spans="1:5" x14ac:dyDescent="0.25">
      <c r="A1713" t="s">
        <v>8121</v>
      </c>
      <c r="B1713" t="s">
        <v>5229</v>
      </c>
      <c r="C1713" t="s">
        <v>5187</v>
      </c>
      <c r="D1713" t="s">
        <v>1835</v>
      </c>
      <c r="E1713" t="s">
        <v>13121</v>
      </c>
    </row>
    <row r="1714" spans="1:5" x14ac:dyDescent="0.25">
      <c r="A1714" t="s">
        <v>8122</v>
      </c>
      <c r="B1714" t="s">
        <v>5695</v>
      </c>
      <c r="C1714" t="s">
        <v>5605</v>
      </c>
      <c r="D1714" t="s">
        <v>1836</v>
      </c>
      <c r="E1714" t="s">
        <v>13122</v>
      </c>
    </row>
    <row r="1715" spans="1:5" x14ac:dyDescent="0.25">
      <c r="A1715" t="s">
        <v>8123</v>
      </c>
      <c r="B1715" t="s">
        <v>5178</v>
      </c>
      <c r="C1715" t="s">
        <v>5605</v>
      </c>
      <c r="D1715" t="s">
        <v>1837</v>
      </c>
      <c r="E1715" t="s">
        <v>13123</v>
      </c>
    </row>
    <row r="1716" spans="1:5" x14ac:dyDescent="0.25">
      <c r="A1716" t="s">
        <v>8124</v>
      </c>
      <c r="B1716" t="s">
        <v>5167</v>
      </c>
      <c r="C1716" t="s">
        <v>5527</v>
      </c>
      <c r="D1716" t="s">
        <v>1838</v>
      </c>
      <c r="E1716" t="s">
        <v>13124</v>
      </c>
    </row>
    <row r="1717" spans="1:5" x14ac:dyDescent="0.25">
      <c r="A1717" t="s">
        <v>8125</v>
      </c>
      <c r="B1717" t="s">
        <v>5857</v>
      </c>
      <c r="C1717" t="s">
        <v>5821</v>
      </c>
      <c r="D1717" t="s">
        <v>1839</v>
      </c>
      <c r="E1717" t="s">
        <v>13125</v>
      </c>
    </row>
    <row r="1718" spans="1:5" x14ac:dyDescent="0.25">
      <c r="A1718" t="s">
        <v>8126</v>
      </c>
      <c r="B1718" t="s">
        <v>5858</v>
      </c>
      <c r="C1718" t="s">
        <v>5126</v>
      </c>
      <c r="D1718" t="s">
        <v>1840</v>
      </c>
      <c r="E1718" t="s">
        <v>13126</v>
      </c>
    </row>
    <row r="1719" spans="1:5" x14ac:dyDescent="0.25">
      <c r="A1719" t="s">
        <v>8127</v>
      </c>
      <c r="B1719" t="s">
        <v>5316</v>
      </c>
      <c r="C1719" t="s">
        <v>5161</v>
      </c>
      <c r="D1719" t="s">
        <v>1841</v>
      </c>
      <c r="E1719" t="s">
        <v>13127</v>
      </c>
    </row>
    <row r="1720" spans="1:5" x14ac:dyDescent="0.25">
      <c r="A1720" t="s">
        <v>8128</v>
      </c>
      <c r="B1720" t="s">
        <v>5859</v>
      </c>
      <c r="C1720" t="s">
        <v>5161</v>
      </c>
      <c r="D1720" t="s">
        <v>1842</v>
      </c>
      <c r="E1720" t="s">
        <v>13128</v>
      </c>
    </row>
    <row r="1721" spans="1:5" x14ac:dyDescent="0.25">
      <c r="A1721" t="s">
        <v>8129</v>
      </c>
      <c r="B1721" t="s">
        <v>5248</v>
      </c>
      <c r="C1721" t="s">
        <v>5161</v>
      </c>
      <c r="D1721" t="s">
        <v>1843</v>
      </c>
      <c r="E1721" t="s">
        <v>13129</v>
      </c>
    </row>
    <row r="1722" spans="1:5" x14ac:dyDescent="0.25">
      <c r="A1722" t="s">
        <v>8130</v>
      </c>
      <c r="B1722" t="s">
        <v>5475</v>
      </c>
      <c r="C1722" t="s">
        <v>5161</v>
      </c>
      <c r="D1722" t="s">
        <v>1844</v>
      </c>
      <c r="E1722" t="s">
        <v>13130</v>
      </c>
    </row>
    <row r="1723" spans="1:5" x14ac:dyDescent="0.25">
      <c r="A1723" t="s">
        <v>8131</v>
      </c>
      <c r="B1723" t="s">
        <v>5171</v>
      </c>
      <c r="C1723" t="s">
        <v>5161</v>
      </c>
      <c r="D1723" t="s">
        <v>1845</v>
      </c>
      <c r="E1723" t="s">
        <v>13131</v>
      </c>
    </row>
    <row r="1724" spans="1:5" x14ac:dyDescent="0.25">
      <c r="A1724" t="s">
        <v>8132</v>
      </c>
      <c r="B1724" t="s">
        <v>5593</v>
      </c>
      <c r="C1724" t="s">
        <v>5161</v>
      </c>
      <c r="D1724" t="s">
        <v>1846</v>
      </c>
      <c r="E1724" t="s">
        <v>13132</v>
      </c>
    </row>
    <row r="1725" spans="1:5" x14ac:dyDescent="0.25">
      <c r="A1725" t="s">
        <v>8133</v>
      </c>
      <c r="B1725" t="s">
        <v>5860</v>
      </c>
      <c r="C1725" t="s">
        <v>5161</v>
      </c>
      <c r="D1725" t="s">
        <v>1847</v>
      </c>
      <c r="E1725" t="s">
        <v>13133</v>
      </c>
    </row>
    <row r="1726" spans="1:5" x14ac:dyDescent="0.25">
      <c r="A1726" t="s">
        <v>8134</v>
      </c>
      <c r="B1726" t="s">
        <v>5692</v>
      </c>
      <c r="C1726" t="s">
        <v>5161</v>
      </c>
      <c r="D1726" t="s">
        <v>1848</v>
      </c>
      <c r="E1726" t="s">
        <v>13134</v>
      </c>
    </row>
    <row r="1727" spans="1:5" x14ac:dyDescent="0.25">
      <c r="A1727" t="s">
        <v>8135</v>
      </c>
      <c r="B1727" t="s">
        <v>5425</v>
      </c>
      <c r="C1727" t="s">
        <v>5161</v>
      </c>
      <c r="D1727" t="s">
        <v>1849</v>
      </c>
      <c r="E1727" t="s">
        <v>13135</v>
      </c>
    </row>
    <row r="1728" spans="1:5" x14ac:dyDescent="0.25">
      <c r="A1728" t="s">
        <v>8136</v>
      </c>
      <c r="B1728" t="s">
        <v>5167</v>
      </c>
      <c r="C1728" t="s">
        <v>6292</v>
      </c>
      <c r="D1728" t="s">
        <v>1850</v>
      </c>
      <c r="E1728" t="s">
        <v>13136</v>
      </c>
    </row>
    <row r="1729" spans="1:5" x14ac:dyDescent="0.25">
      <c r="A1729" t="s">
        <v>8137</v>
      </c>
      <c r="B1729" t="s">
        <v>5182</v>
      </c>
      <c r="C1729" t="s">
        <v>5587</v>
      </c>
      <c r="D1729" t="s">
        <v>1851</v>
      </c>
      <c r="E1729" t="s">
        <v>13137</v>
      </c>
    </row>
    <row r="1730" spans="1:5" x14ac:dyDescent="0.25">
      <c r="A1730" t="s">
        <v>8138</v>
      </c>
      <c r="B1730" t="s">
        <v>5229</v>
      </c>
      <c r="C1730" t="s">
        <v>5587</v>
      </c>
      <c r="D1730" t="s">
        <v>1852</v>
      </c>
      <c r="E1730" t="s">
        <v>13138</v>
      </c>
    </row>
    <row r="1731" spans="1:5" x14ac:dyDescent="0.25">
      <c r="A1731" t="s">
        <v>8139</v>
      </c>
      <c r="B1731" t="s">
        <v>5331</v>
      </c>
      <c r="C1731" t="s">
        <v>5332</v>
      </c>
      <c r="D1731" t="s">
        <v>1853</v>
      </c>
      <c r="E1731" t="s">
        <v>13139</v>
      </c>
    </row>
    <row r="1732" spans="1:5" x14ac:dyDescent="0.25">
      <c r="A1732" t="s">
        <v>8140</v>
      </c>
      <c r="B1732" t="s">
        <v>5290</v>
      </c>
      <c r="C1732" t="s">
        <v>5332</v>
      </c>
      <c r="D1732" t="s">
        <v>1854</v>
      </c>
      <c r="E1732" t="s">
        <v>13140</v>
      </c>
    </row>
    <row r="1733" spans="1:5" x14ac:dyDescent="0.25">
      <c r="A1733" t="s">
        <v>8141</v>
      </c>
      <c r="B1733" t="s">
        <v>5580</v>
      </c>
      <c r="C1733" t="s">
        <v>5332</v>
      </c>
      <c r="D1733" t="s">
        <v>1855</v>
      </c>
      <c r="E1733" t="s">
        <v>13141</v>
      </c>
    </row>
    <row r="1734" spans="1:5" x14ac:dyDescent="0.25">
      <c r="A1734" t="s">
        <v>8142</v>
      </c>
      <c r="B1734" t="s">
        <v>5173</v>
      </c>
      <c r="C1734" t="s">
        <v>5332</v>
      </c>
      <c r="D1734" t="s">
        <v>1856</v>
      </c>
      <c r="E1734" t="s">
        <v>13142</v>
      </c>
    </row>
    <row r="1735" spans="1:5" x14ac:dyDescent="0.25">
      <c r="A1735" t="s">
        <v>8143</v>
      </c>
      <c r="B1735" t="s">
        <v>5388</v>
      </c>
      <c r="C1735" t="s">
        <v>5332</v>
      </c>
      <c r="D1735" t="s">
        <v>1857</v>
      </c>
      <c r="E1735" t="s">
        <v>13143</v>
      </c>
    </row>
    <row r="1736" spans="1:5" x14ac:dyDescent="0.25">
      <c r="A1736" t="s">
        <v>8144</v>
      </c>
      <c r="B1736" t="s">
        <v>5861</v>
      </c>
      <c r="C1736" t="s">
        <v>5265</v>
      </c>
      <c r="D1736" t="s">
        <v>1858</v>
      </c>
      <c r="E1736" t="s">
        <v>13144</v>
      </c>
    </row>
    <row r="1737" spans="1:5" x14ac:dyDescent="0.25">
      <c r="A1737" t="s">
        <v>8145</v>
      </c>
      <c r="B1737" t="s">
        <v>5438</v>
      </c>
      <c r="C1737" t="s">
        <v>5265</v>
      </c>
      <c r="D1737" t="s">
        <v>1859</v>
      </c>
      <c r="E1737" t="s">
        <v>13145</v>
      </c>
    </row>
    <row r="1738" spans="1:5" x14ac:dyDescent="0.25">
      <c r="A1738" t="s">
        <v>8146</v>
      </c>
      <c r="B1738" t="s">
        <v>5862</v>
      </c>
      <c r="C1738" t="s">
        <v>5265</v>
      </c>
      <c r="D1738" t="s">
        <v>1860</v>
      </c>
      <c r="E1738" t="s">
        <v>13146</v>
      </c>
    </row>
    <row r="1739" spans="1:5" x14ac:dyDescent="0.25">
      <c r="A1739" t="s">
        <v>8147</v>
      </c>
      <c r="B1739" t="s">
        <v>5230</v>
      </c>
      <c r="C1739" t="s">
        <v>5265</v>
      </c>
      <c r="D1739" t="s">
        <v>1861</v>
      </c>
      <c r="E1739" t="s">
        <v>13147</v>
      </c>
    </row>
    <row r="1740" spans="1:5" x14ac:dyDescent="0.25">
      <c r="A1740" t="s">
        <v>8148</v>
      </c>
      <c r="B1740" t="s">
        <v>5863</v>
      </c>
      <c r="C1740" t="s">
        <v>5265</v>
      </c>
      <c r="D1740" t="s">
        <v>1862</v>
      </c>
      <c r="E1740" t="s">
        <v>13148</v>
      </c>
    </row>
    <row r="1741" spans="1:5" x14ac:dyDescent="0.25">
      <c r="A1741" t="s">
        <v>8149</v>
      </c>
      <c r="B1741" t="s">
        <v>5246</v>
      </c>
      <c r="C1741" t="s">
        <v>5265</v>
      </c>
      <c r="D1741" t="s">
        <v>1863</v>
      </c>
      <c r="E1741" t="s">
        <v>13149</v>
      </c>
    </row>
    <row r="1742" spans="1:5" x14ac:dyDescent="0.25">
      <c r="A1742" t="s">
        <v>8150</v>
      </c>
      <c r="B1742" t="s">
        <v>5437</v>
      </c>
      <c r="C1742" t="s">
        <v>5265</v>
      </c>
      <c r="D1742" t="s">
        <v>1864</v>
      </c>
      <c r="E1742" t="s">
        <v>13150</v>
      </c>
    </row>
    <row r="1743" spans="1:5" x14ac:dyDescent="0.25">
      <c r="A1743" t="s">
        <v>8151</v>
      </c>
      <c r="B1743" t="s">
        <v>5142</v>
      </c>
      <c r="C1743" t="s">
        <v>5265</v>
      </c>
      <c r="D1743" t="s">
        <v>1865</v>
      </c>
      <c r="E1743" t="s">
        <v>13151</v>
      </c>
    </row>
    <row r="1744" spans="1:5" x14ac:dyDescent="0.25">
      <c r="A1744" t="s">
        <v>8152</v>
      </c>
      <c r="B1744" t="s">
        <v>5194</v>
      </c>
      <c r="C1744" t="s">
        <v>5265</v>
      </c>
      <c r="D1744" t="s">
        <v>1866</v>
      </c>
      <c r="E1744" t="s">
        <v>13152</v>
      </c>
    </row>
    <row r="1745" spans="1:5" x14ac:dyDescent="0.25">
      <c r="A1745" t="s">
        <v>8153</v>
      </c>
      <c r="B1745" t="s">
        <v>5402</v>
      </c>
      <c r="C1745" t="s">
        <v>5265</v>
      </c>
      <c r="D1745" t="s">
        <v>1867</v>
      </c>
      <c r="E1745" t="s">
        <v>13153</v>
      </c>
    </row>
    <row r="1746" spans="1:5" x14ac:dyDescent="0.25">
      <c r="A1746" t="s">
        <v>8154</v>
      </c>
      <c r="B1746" t="s">
        <v>5388</v>
      </c>
      <c r="C1746" t="s">
        <v>5265</v>
      </c>
      <c r="D1746" t="s">
        <v>1868</v>
      </c>
      <c r="E1746" t="s">
        <v>13154</v>
      </c>
    </row>
    <row r="1747" spans="1:5" x14ac:dyDescent="0.25">
      <c r="A1747" t="s">
        <v>8155</v>
      </c>
      <c r="B1747" t="s">
        <v>5864</v>
      </c>
      <c r="C1747" t="s">
        <v>5265</v>
      </c>
      <c r="D1747" t="s">
        <v>1869</v>
      </c>
      <c r="E1747" t="s">
        <v>13155</v>
      </c>
    </row>
    <row r="1748" spans="1:5" x14ac:dyDescent="0.25">
      <c r="A1748" t="s">
        <v>8156</v>
      </c>
      <c r="B1748" t="s">
        <v>5552</v>
      </c>
      <c r="C1748" t="s">
        <v>6294</v>
      </c>
      <c r="D1748" t="s">
        <v>1870</v>
      </c>
      <c r="E1748" t="s">
        <v>13156</v>
      </c>
    </row>
    <row r="1749" spans="1:5" x14ac:dyDescent="0.25">
      <c r="A1749" t="s">
        <v>8157</v>
      </c>
      <c r="B1749" t="s">
        <v>5326</v>
      </c>
      <c r="C1749" t="s">
        <v>5685</v>
      </c>
      <c r="D1749" t="s">
        <v>1871</v>
      </c>
      <c r="E1749" t="s">
        <v>13157</v>
      </c>
    </row>
    <row r="1750" spans="1:5" x14ac:dyDescent="0.25">
      <c r="A1750" t="s">
        <v>8158</v>
      </c>
      <c r="B1750" t="s">
        <v>5584</v>
      </c>
      <c r="C1750" t="s">
        <v>5685</v>
      </c>
      <c r="D1750" t="s">
        <v>1872</v>
      </c>
      <c r="E1750" t="s">
        <v>13158</v>
      </c>
    </row>
    <row r="1751" spans="1:5" x14ac:dyDescent="0.25">
      <c r="A1751" t="s">
        <v>8159</v>
      </c>
      <c r="B1751" t="s">
        <v>5865</v>
      </c>
      <c r="C1751" t="s">
        <v>5723</v>
      </c>
      <c r="D1751" t="s">
        <v>1873</v>
      </c>
      <c r="E1751" t="s">
        <v>13159</v>
      </c>
    </row>
    <row r="1752" spans="1:5" x14ac:dyDescent="0.25">
      <c r="A1752" t="s">
        <v>8160</v>
      </c>
      <c r="B1752" t="s">
        <v>5176</v>
      </c>
      <c r="C1752" t="s">
        <v>5723</v>
      </c>
      <c r="D1752" t="s">
        <v>1874</v>
      </c>
      <c r="E1752" t="s">
        <v>13160</v>
      </c>
    </row>
    <row r="1753" spans="1:5" x14ac:dyDescent="0.25">
      <c r="A1753" t="s">
        <v>8161</v>
      </c>
      <c r="B1753" t="s">
        <v>5637</v>
      </c>
      <c r="C1753" t="s">
        <v>5723</v>
      </c>
      <c r="D1753" t="s">
        <v>1875</v>
      </c>
      <c r="E1753" t="s">
        <v>13161</v>
      </c>
    </row>
    <row r="1754" spans="1:5" x14ac:dyDescent="0.25">
      <c r="A1754" t="s">
        <v>8162</v>
      </c>
      <c r="B1754" t="s">
        <v>5168</v>
      </c>
      <c r="C1754" t="s">
        <v>5902</v>
      </c>
      <c r="D1754" t="s">
        <v>1876</v>
      </c>
      <c r="E1754" t="s">
        <v>13162</v>
      </c>
    </row>
    <row r="1755" spans="1:5" x14ac:dyDescent="0.25">
      <c r="A1755" t="s">
        <v>8163</v>
      </c>
      <c r="B1755" t="s">
        <v>5229</v>
      </c>
      <c r="C1755" t="s">
        <v>5902</v>
      </c>
      <c r="D1755" t="s">
        <v>1877</v>
      </c>
      <c r="E1755" t="s">
        <v>13163</v>
      </c>
    </row>
    <row r="1756" spans="1:5" x14ac:dyDescent="0.25">
      <c r="A1756" t="s">
        <v>8164</v>
      </c>
      <c r="B1756" t="s">
        <v>5260</v>
      </c>
      <c r="C1756" t="s">
        <v>5902</v>
      </c>
      <c r="D1756" t="s">
        <v>1878</v>
      </c>
      <c r="E1756" t="s">
        <v>13164</v>
      </c>
    </row>
    <row r="1757" spans="1:5" x14ac:dyDescent="0.25">
      <c r="A1757" t="s">
        <v>8165</v>
      </c>
      <c r="B1757" t="s">
        <v>5273</v>
      </c>
      <c r="C1757" t="s">
        <v>5902</v>
      </c>
      <c r="D1757" t="s">
        <v>1879</v>
      </c>
      <c r="E1757" t="s">
        <v>13165</v>
      </c>
    </row>
    <row r="1758" spans="1:5" x14ac:dyDescent="0.25">
      <c r="A1758" t="s">
        <v>8166</v>
      </c>
      <c r="B1758" t="s">
        <v>5131</v>
      </c>
      <c r="C1758" t="s">
        <v>5902</v>
      </c>
      <c r="D1758" t="s">
        <v>1880</v>
      </c>
      <c r="E1758" t="s">
        <v>13166</v>
      </c>
    </row>
    <row r="1759" spans="1:5" x14ac:dyDescent="0.25">
      <c r="A1759" t="s">
        <v>8167</v>
      </c>
      <c r="B1759" t="s">
        <v>5210</v>
      </c>
      <c r="C1759" t="s">
        <v>5343</v>
      </c>
      <c r="D1759" t="s">
        <v>1881</v>
      </c>
      <c r="E1759" t="s">
        <v>13167</v>
      </c>
    </row>
    <row r="1760" spans="1:5" x14ac:dyDescent="0.25">
      <c r="A1760" t="s">
        <v>8168</v>
      </c>
      <c r="B1760" t="s">
        <v>5726</v>
      </c>
      <c r="C1760" t="s">
        <v>6095</v>
      </c>
      <c r="D1760" t="s">
        <v>1882</v>
      </c>
      <c r="E1760" t="s">
        <v>13168</v>
      </c>
    </row>
    <row r="1761" spans="1:5" x14ac:dyDescent="0.25">
      <c r="A1761" t="s">
        <v>8169</v>
      </c>
      <c r="B1761" t="s">
        <v>5592</v>
      </c>
      <c r="C1761" t="s">
        <v>5452</v>
      </c>
      <c r="D1761" t="s">
        <v>1883</v>
      </c>
      <c r="E1761" t="s">
        <v>13169</v>
      </c>
    </row>
    <row r="1762" spans="1:5" x14ac:dyDescent="0.25">
      <c r="A1762" t="s">
        <v>8170</v>
      </c>
      <c r="B1762" t="s">
        <v>5225</v>
      </c>
      <c r="C1762" t="s">
        <v>5452</v>
      </c>
      <c r="D1762" t="s">
        <v>1884</v>
      </c>
      <c r="E1762" t="s">
        <v>13170</v>
      </c>
    </row>
    <row r="1763" spans="1:5" x14ac:dyDescent="0.25">
      <c r="A1763" t="s">
        <v>8171</v>
      </c>
      <c r="B1763" t="s">
        <v>5866</v>
      </c>
      <c r="C1763" t="s">
        <v>5452</v>
      </c>
      <c r="D1763" t="s">
        <v>1885</v>
      </c>
      <c r="E1763" t="s">
        <v>13171</v>
      </c>
    </row>
    <row r="1764" spans="1:5" x14ac:dyDescent="0.25">
      <c r="A1764" t="s">
        <v>8172</v>
      </c>
      <c r="B1764" t="s">
        <v>5599</v>
      </c>
      <c r="C1764" t="s">
        <v>5452</v>
      </c>
      <c r="D1764" t="s">
        <v>1886</v>
      </c>
      <c r="E1764" t="s">
        <v>13172</v>
      </c>
    </row>
    <row r="1765" spans="1:5" x14ac:dyDescent="0.25">
      <c r="A1765" t="s">
        <v>8173</v>
      </c>
      <c r="B1765" t="s">
        <v>5867</v>
      </c>
      <c r="C1765" t="s">
        <v>5775</v>
      </c>
      <c r="D1765" t="s">
        <v>1887</v>
      </c>
      <c r="E1765" t="s">
        <v>13173</v>
      </c>
    </row>
    <row r="1766" spans="1:5" x14ac:dyDescent="0.25">
      <c r="A1766" t="s">
        <v>8174</v>
      </c>
      <c r="B1766" t="s">
        <v>5783</v>
      </c>
      <c r="C1766" t="s">
        <v>5150</v>
      </c>
      <c r="D1766" t="s">
        <v>1888</v>
      </c>
      <c r="E1766" t="s">
        <v>13174</v>
      </c>
    </row>
    <row r="1767" spans="1:5" x14ac:dyDescent="0.25">
      <c r="A1767" t="s">
        <v>8175</v>
      </c>
      <c r="B1767" t="s">
        <v>5813</v>
      </c>
      <c r="C1767" t="s">
        <v>5150</v>
      </c>
      <c r="D1767" t="s">
        <v>1889</v>
      </c>
      <c r="E1767" t="s">
        <v>13175</v>
      </c>
    </row>
    <row r="1768" spans="1:5" x14ac:dyDescent="0.25">
      <c r="A1768" t="s">
        <v>8176</v>
      </c>
      <c r="B1768" t="s">
        <v>5868</v>
      </c>
      <c r="C1768" t="s">
        <v>5150</v>
      </c>
      <c r="D1768" t="s">
        <v>1890</v>
      </c>
      <c r="E1768" t="s">
        <v>13176</v>
      </c>
    </row>
    <row r="1769" spans="1:5" x14ac:dyDescent="0.25">
      <c r="A1769" t="s">
        <v>8177</v>
      </c>
      <c r="B1769" t="s">
        <v>5443</v>
      </c>
      <c r="C1769" t="s">
        <v>5150</v>
      </c>
      <c r="D1769" t="s">
        <v>1891</v>
      </c>
      <c r="E1769" t="s">
        <v>13177</v>
      </c>
    </row>
    <row r="1770" spans="1:5" x14ac:dyDescent="0.25">
      <c r="A1770" t="s">
        <v>8178</v>
      </c>
      <c r="B1770" t="s">
        <v>5232</v>
      </c>
      <c r="C1770" t="s">
        <v>5150</v>
      </c>
      <c r="D1770" t="s">
        <v>1892</v>
      </c>
      <c r="E1770" t="s">
        <v>13178</v>
      </c>
    </row>
    <row r="1771" spans="1:5" x14ac:dyDescent="0.25">
      <c r="A1771" t="s">
        <v>8179</v>
      </c>
      <c r="B1771" t="s">
        <v>5162</v>
      </c>
      <c r="C1771" t="s">
        <v>5150</v>
      </c>
      <c r="D1771" t="s">
        <v>1893</v>
      </c>
      <c r="E1771" t="s">
        <v>13179</v>
      </c>
    </row>
    <row r="1772" spans="1:5" x14ac:dyDescent="0.25">
      <c r="A1772" t="s">
        <v>8180</v>
      </c>
      <c r="B1772" t="s">
        <v>5251</v>
      </c>
      <c r="C1772" t="s">
        <v>5150</v>
      </c>
      <c r="D1772" t="s">
        <v>1894</v>
      </c>
      <c r="E1772" t="s">
        <v>13180</v>
      </c>
    </row>
    <row r="1773" spans="1:5" x14ac:dyDescent="0.25">
      <c r="A1773" t="s">
        <v>8181</v>
      </c>
      <c r="B1773" t="s">
        <v>5476</v>
      </c>
      <c r="C1773" t="s">
        <v>5150</v>
      </c>
      <c r="D1773" t="s">
        <v>1895</v>
      </c>
      <c r="E1773" t="s">
        <v>13181</v>
      </c>
    </row>
    <row r="1774" spans="1:5" x14ac:dyDescent="0.25">
      <c r="A1774" t="s">
        <v>8182</v>
      </c>
      <c r="B1774" t="s">
        <v>5869</v>
      </c>
      <c r="C1774" t="s">
        <v>5150</v>
      </c>
      <c r="D1774" t="s">
        <v>1896</v>
      </c>
      <c r="E1774" t="s">
        <v>13182</v>
      </c>
    </row>
    <row r="1775" spans="1:5" x14ac:dyDescent="0.25">
      <c r="A1775" t="s">
        <v>8183</v>
      </c>
      <c r="B1775" t="s">
        <v>5573</v>
      </c>
      <c r="C1775" t="s">
        <v>5150</v>
      </c>
      <c r="D1775" t="s">
        <v>1897</v>
      </c>
      <c r="E1775" t="s">
        <v>13183</v>
      </c>
    </row>
    <row r="1776" spans="1:5" x14ac:dyDescent="0.25">
      <c r="A1776" t="s">
        <v>8184</v>
      </c>
      <c r="B1776" t="s">
        <v>5502</v>
      </c>
      <c r="C1776" t="s">
        <v>5150</v>
      </c>
      <c r="D1776" t="s">
        <v>1898</v>
      </c>
      <c r="E1776" t="s">
        <v>13184</v>
      </c>
    </row>
    <row r="1777" spans="1:5" x14ac:dyDescent="0.25">
      <c r="A1777" t="s">
        <v>8185</v>
      </c>
      <c r="B1777" t="s">
        <v>5774</v>
      </c>
      <c r="C1777" t="s">
        <v>5150</v>
      </c>
      <c r="D1777" t="s">
        <v>1899</v>
      </c>
      <c r="E1777" t="s">
        <v>13185</v>
      </c>
    </row>
    <row r="1778" spans="1:5" x14ac:dyDescent="0.25">
      <c r="A1778" t="s">
        <v>8186</v>
      </c>
      <c r="B1778" t="s">
        <v>5870</v>
      </c>
      <c r="C1778" t="s">
        <v>5150</v>
      </c>
      <c r="D1778" t="s">
        <v>1900</v>
      </c>
      <c r="E1778" t="s">
        <v>13186</v>
      </c>
    </row>
    <row r="1779" spans="1:5" x14ac:dyDescent="0.25">
      <c r="A1779" t="s">
        <v>8187</v>
      </c>
      <c r="B1779" t="s">
        <v>5871</v>
      </c>
      <c r="C1779" t="s">
        <v>6001</v>
      </c>
      <c r="D1779" t="s">
        <v>1901</v>
      </c>
      <c r="E1779" t="s">
        <v>13187</v>
      </c>
    </row>
    <row r="1780" spans="1:5" x14ac:dyDescent="0.25">
      <c r="A1780" t="s">
        <v>8188</v>
      </c>
      <c r="B1780" t="s">
        <v>5872</v>
      </c>
      <c r="C1780" t="s">
        <v>6168</v>
      </c>
      <c r="D1780" t="s">
        <v>1902</v>
      </c>
      <c r="E1780" t="s">
        <v>13188</v>
      </c>
    </row>
    <row r="1781" spans="1:5" x14ac:dyDescent="0.25">
      <c r="A1781" t="s">
        <v>8189</v>
      </c>
      <c r="B1781" t="s">
        <v>5131</v>
      </c>
      <c r="C1781" t="s">
        <v>5127</v>
      </c>
      <c r="D1781" t="s">
        <v>1903</v>
      </c>
      <c r="E1781" t="s">
        <v>13189</v>
      </c>
    </row>
    <row r="1782" spans="1:5" x14ac:dyDescent="0.25">
      <c r="A1782" t="s">
        <v>8190</v>
      </c>
      <c r="B1782" t="s">
        <v>5536</v>
      </c>
      <c r="C1782" t="s">
        <v>5621</v>
      </c>
      <c r="D1782" t="s">
        <v>1904</v>
      </c>
      <c r="E1782" t="s">
        <v>13190</v>
      </c>
    </row>
    <row r="1783" spans="1:5" x14ac:dyDescent="0.25">
      <c r="A1783" t="s">
        <v>8191</v>
      </c>
      <c r="B1783" t="s">
        <v>5257</v>
      </c>
      <c r="C1783" t="s">
        <v>5621</v>
      </c>
      <c r="D1783" t="s">
        <v>1905</v>
      </c>
      <c r="E1783" t="s">
        <v>13191</v>
      </c>
    </row>
    <row r="1784" spans="1:5" x14ac:dyDescent="0.25">
      <c r="A1784" t="s">
        <v>8192</v>
      </c>
      <c r="B1784" t="s">
        <v>5333</v>
      </c>
      <c r="C1784" t="s">
        <v>5596</v>
      </c>
      <c r="D1784" t="s">
        <v>1906</v>
      </c>
      <c r="E1784" t="s">
        <v>13192</v>
      </c>
    </row>
    <row r="1785" spans="1:5" x14ac:dyDescent="0.25">
      <c r="A1785" t="s">
        <v>8193</v>
      </c>
      <c r="B1785" t="s">
        <v>5367</v>
      </c>
      <c r="C1785" t="s">
        <v>5874</v>
      </c>
      <c r="D1785" t="s">
        <v>1907</v>
      </c>
      <c r="E1785" t="s">
        <v>13193</v>
      </c>
    </row>
    <row r="1786" spans="1:5" x14ac:dyDescent="0.25">
      <c r="A1786" t="s">
        <v>8194</v>
      </c>
      <c r="B1786" t="s">
        <v>5167</v>
      </c>
      <c r="C1786" t="s">
        <v>5874</v>
      </c>
      <c r="D1786" t="s">
        <v>1908</v>
      </c>
      <c r="E1786" t="s">
        <v>13194</v>
      </c>
    </row>
    <row r="1787" spans="1:5" x14ac:dyDescent="0.25">
      <c r="A1787" t="s">
        <v>8195</v>
      </c>
      <c r="B1787" t="s">
        <v>5873</v>
      </c>
      <c r="C1787" t="s">
        <v>5837</v>
      </c>
      <c r="D1787" t="s">
        <v>1909</v>
      </c>
      <c r="E1787" t="s">
        <v>13195</v>
      </c>
    </row>
    <row r="1788" spans="1:5" x14ac:dyDescent="0.25">
      <c r="A1788" t="s">
        <v>8196</v>
      </c>
      <c r="B1788" t="s">
        <v>5191</v>
      </c>
      <c r="C1788" t="s">
        <v>5837</v>
      </c>
      <c r="D1788" t="s">
        <v>1910</v>
      </c>
      <c r="E1788" t="s">
        <v>13196</v>
      </c>
    </row>
    <row r="1789" spans="1:5" x14ac:dyDescent="0.25">
      <c r="A1789" t="s">
        <v>8197</v>
      </c>
      <c r="B1789" t="s">
        <v>5271</v>
      </c>
      <c r="C1789" t="s">
        <v>5837</v>
      </c>
      <c r="D1789" t="s">
        <v>1911</v>
      </c>
      <c r="E1789" t="s">
        <v>13197</v>
      </c>
    </row>
    <row r="1790" spans="1:5" x14ac:dyDescent="0.25">
      <c r="A1790" t="s">
        <v>8198</v>
      </c>
      <c r="B1790" t="s">
        <v>5874</v>
      </c>
      <c r="C1790" t="s">
        <v>5442</v>
      </c>
      <c r="D1790" t="s">
        <v>1912</v>
      </c>
      <c r="E1790" t="s">
        <v>13198</v>
      </c>
    </row>
    <row r="1791" spans="1:5" x14ac:dyDescent="0.25">
      <c r="A1791" t="s">
        <v>8199</v>
      </c>
      <c r="B1791" t="s">
        <v>5606</v>
      </c>
      <c r="C1791" t="s">
        <v>6298</v>
      </c>
      <c r="D1791" t="s">
        <v>1913</v>
      </c>
      <c r="E1791" t="s">
        <v>13199</v>
      </c>
    </row>
    <row r="1792" spans="1:5" x14ac:dyDescent="0.25">
      <c r="A1792" t="s">
        <v>8200</v>
      </c>
      <c r="B1792" t="s">
        <v>5778</v>
      </c>
      <c r="C1792" t="s">
        <v>5608</v>
      </c>
      <c r="D1792" t="s">
        <v>1914</v>
      </c>
      <c r="E1792" t="s">
        <v>13200</v>
      </c>
    </row>
    <row r="1793" spans="1:5" x14ac:dyDescent="0.25">
      <c r="A1793" t="s">
        <v>8201</v>
      </c>
      <c r="B1793" t="s">
        <v>5172</v>
      </c>
      <c r="C1793" t="s">
        <v>5608</v>
      </c>
      <c r="D1793" t="s">
        <v>1915</v>
      </c>
      <c r="E1793" t="s">
        <v>13201</v>
      </c>
    </row>
    <row r="1794" spans="1:5" x14ac:dyDescent="0.25">
      <c r="A1794" t="s">
        <v>8202</v>
      </c>
      <c r="B1794" t="s">
        <v>5693</v>
      </c>
      <c r="C1794" t="s">
        <v>5608</v>
      </c>
      <c r="D1794" t="s">
        <v>1916</v>
      </c>
      <c r="E1794" t="s">
        <v>13202</v>
      </c>
    </row>
    <row r="1795" spans="1:5" x14ac:dyDescent="0.25">
      <c r="A1795" t="s">
        <v>8203</v>
      </c>
      <c r="B1795" t="s">
        <v>5357</v>
      </c>
      <c r="C1795" t="s">
        <v>5608</v>
      </c>
      <c r="D1795" t="s">
        <v>1917</v>
      </c>
      <c r="E1795" t="s">
        <v>13203</v>
      </c>
    </row>
    <row r="1796" spans="1:5" x14ac:dyDescent="0.25">
      <c r="A1796" t="s">
        <v>8204</v>
      </c>
      <c r="B1796" t="s">
        <v>5263</v>
      </c>
      <c r="C1796" t="s">
        <v>5608</v>
      </c>
      <c r="D1796" t="s">
        <v>1918</v>
      </c>
      <c r="E1796" t="s">
        <v>13204</v>
      </c>
    </row>
    <row r="1797" spans="1:5" x14ac:dyDescent="0.25">
      <c r="A1797" t="s">
        <v>8205</v>
      </c>
      <c r="B1797" t="s">
        <v>5222</v>
      </c>
      <c r="C1797" t="s">
        <v>5608</v>
      </c>
      <c r="D1797" t="s">
        <v>1919</v>
      </c>
      <c r="E1797" t="s">
        <v>13205</v>
      </c>
    </row>
    <row r="1798" spans="1:5" x14ac:dyDescent="0.25">
      <c r="A1798" t="s">
        <v>8206</v>
      </c>
      <c r="B1798" t="s">
        <v>5875</v>
      </c>
      <c r="C1798" t="s">
        <v>5608</v>
      </c>
      <c r="D1798" t="s">
        <v>1920</v>
      </c>
      <c r="E1798" t="s">
        <v>13206</v>
      </c>
    </row>
    <row r="1799" spans="1:5" x14ac:dyDescent="0.25">
      <c r="A1799" t="s">
        <v>8207</v>
      </c>
      <c r="B1799" t="s">
        <v>5512</v>
      </c>
      <c r="C1799" t="s">
        <v>5663</v>
      </c>
      <c r="D1799" t="s">
        <v>1921</v>
      </c>
      <c r="E1799" t="s">
        <v>13207</v>
      </c>
    </row>
    <row r="1800" spans="1:5" x14ac:dyDescent="0.25">
      <c r="A1800" t="s">
        <v>8208</v>
      </c>
      <c r="B1800" t="s">
        <v>5605</v>
      </c>
      <c r="C1800" t="s">
        <v>5663</v>
      </c>
      <c r="D1800" t="s">
        <v>1922</v>
      </c>
      <c r="E1800" t="s">
        <v>13208</v>
      </c>
    </row>
    <row r="1801" spans="1:5" x14ac:dyDescent="0.25">
      <c r="A1801" t="s">
        <v>8209</v>
      </c>
      <c r="B1801" t="s">
        <v>5230</v>
      </c>
      <c r="C1801" t="s">
        <v>5663</v>
      </c>
      <c r="D1801" t="s">
        <v>1923</v>
      </c>
      <c r="E1801" t="s">
        <v>13209</v>
      </c>
    </row>
    <row r="1802" spans="1:5" x14ac:dyDescent="0.25">
      <c r="A1802" t="s">
        <v>8210</v>
      </c>
      <c r="B1802" t="s">
        <v>5876</v>
      </c>
      <c r="C1802" t="s">
        <v>5663</v>
      </c>
      <c r="D1802" t="s">
        <v>1924</v>
      </c>
      <c r="E1802" t="s">
        <v>13210</v>
      </c>
    </row>
    <row r="1803" spans="1:5" x14ac:dyDescent="0.25">
      <c r="A1803" t="s">
        <v>8211</v>
      </c>
      <c r="B1803" t="s">
        <v>5281</v>
      </c>
      <c r="C1803" t="s">
        <v>5663</v>
      </c>
      <c r="D1803" t="s">
        <v>1925</v>
      </c>
      <c r="E1803" t="s">
        <v>13211</v>
      </c>
    </row>
    <row r="1804" spans="1:5" x14ac:dyDescent="0.25">
      <c r="A1804" t="s">
        <v>8212</v>
      </c>
      <c r="B1804" t="s">
        <v>5877</v>
      </c>
      <c r="C1804" t="s">
        <v>5663</v>
      </c>
      <c r="D1804" t="s">
        <v>1926</v>
      </c>
      <c r="E1804" t="s">
        <v>13212</v>
      </c>
    </row>
    <row r="1805" spans="1:5" x14ac:dyDescent="0.25">
      <c r="A1805" t="s">
        <v>8213</v>
      </c>
      <c r="B1805" t="s">
        <v>5415</v>
      </c>
      <c r="C1805" t="s">
        <v>6050</v>
      </c>
      <c r="D1805" t="s">
        <v>1927</v>
      </c>
      <c r="E1805" t="s">
        <v>13213</v>
      </c>
    </row>
    <row r="1806" spans="1:5" x14ac:dyDescent="0.25">
      <c r="A1806" t="s">
        <v>8214</v>
      </c>
      <c r="B1806" t="s">
        <v>5246</v>
      </c>
      <c r="C1806" t="s">
        <v>6174</v>
      </c>
      <c r="D1806" t="s">
        <v>1928</v>
      </c>
      <c r="E1806" t="s">
        <v>13214</v>
      </c>
    </row>
    <row r="1807" spans="1:5" x14ac:dyDescent="0.25">
      <c r="A1807" t="s">
        <v>8215</v>
      </c>
      <c r="B1807" t="s">
        <v>5548</v>
      </c>
      <c r="C1807" t="s">
        <v>6084</v>
      </c>
      <c r="D1807" t="s">
        <v>1929</v>
      </c>
      <c r="E1807" t="s">
        <v>13215</v>
      </c>
    </row>
    <row r="1808" spans="1:5" x14ac:dyDescent="0.25">
      <c r="A1808" t="s">
        <v>8216</v>
      </c>
      <c r="B1808" t="s">
        <v>5878</v>
      </c>
      <c r="C1808" t="s">
        <v>6084</v>
      </c>
      <c r="D1808" t="s">
        <v>1930</v>
      </c>
      <c r="E1808" t="s">
        <v>13216</v>
      </c>
    </row>
    <row r="1809" spans="1:5" x14ac:dyDescent="0.25">
      <c r="A1809" t="s">
        <v>8217</v>
      </c>
      <c r="B1809" t="s">
        <v>5229</v>
      </c>
      <c r="C1809" t="s">
        <v>6084</v>
      </c>
      <c r="D1809" t="s">
        <v>1931</v>
      </c>
      <c r="E1809" t="s">
        <v>13217</v>
      </c>
    </row>
    <row r="1810" spans="1:5" x14ac:dyDescent="0.25">
      <c r="A1810" t="s">
        <v>8218</v>
      </c>
      <c r="B1810" t="s">
        <v>5641</v>
      </c>
      <c r="C1810" t="s">
        <v>6084</v>
      </c>
      <c r="D1810" t="s">
        <v>1932</v>
      </c>
      <c r="E1810" t="s">
        <v>13218</v>
      </c>
    </row>
    <row r="1811" spans="1:5" x14ac:dyDescent="0.25">
      <c r="A1811" t="s">
        <v>8219</v>
      </c>
      <c r="B1811" t="s">
        <v>5191</v>
      </c>
      <c r="C1811" t="s">
        <v>5177</v>
      </c>
      <c r="D1811" t="s">
        <v>1933</v>
      </c>
      <c r="E1811" t="s">
        <v>13219</v>
      </c>
    </row>
    <row r="1812" spans="1:5" x14ac:dyDescent="0.25">
      <c r="A1812" t="s">
        <v>8220</v>
      </c>
      <c r="B1812" t="s">
        <v>5267</v>
      </c>
      <c r="C1812" t="s">
        <v>5177</v>
      </c>
      <c r="D1812" t="s">
        <v>1934</v>
      </c>
      <c r="E1812" t="s">
        <v>13220</v>
      </c>
    </row>
    <row r="1813" spans="1:5" x14ac:dyDescent="0.25">
      <c r="A1813" t="s">
        <v>8221</v>
      </c>
      <c r="B1813" t="s">
        <v>5879</v>
      </c>
      <c r="C1813" t="s">
        <v>5177</v>
      </c>
      <c r="D1813" t="s">
        <v>1935</v>
      </c>
      <c r="E1813" t="s">
        <v>13221</v>
      </c>
    </row>
    <row r="1814" spans="1:5" x14ac:dyDescent="0.25">
      <c r="A1814" t="s">
        <v>8222</v>
      </c>
      <c r="B1814" t="s">
        <v>5880</v>
      </c>
      <c r="C1814" t="s">
        <v>5177</v>
      </c>
      <c r="D1814" t="s">
        <v>1936</v>
      </c>
      <c r="E1814" t="s">
        <v>13222</v>
      </c>
    </row>
    <row r="1815" spans="1:5" x14ac:dyDescent="0.25">
      <c r="A1815" t="s">
        <v>8223</v>
      </c>
      <c r="B1815" t="s">
        <v>5466</v>
      </c>
      <c r="C1815" t="s">
        <v>5901</v>
      </c>
      <c r="D1815" t="s">
        <v>1937</v>
      </c>
      <c r="E1815" t="s">
        <v>13223</v>
      </c>
    </row>
    <row r="1816" spans="1:5" x14ac:dyDescent="0.25">
      <c r="A1816" t="s">
        <v>8224</v>
      </c>
      <c r="B1816" t="s">
        <v>5362</v>
      </c>
      <c r="C1816" t="s">
        <v>5901</v>
      </c>
      <c r="D1816" t="s">
        <v>1938</v>
      </c>
      <c r="E1816" t="s">
        <v>13224</v>
      </c>
    </row>
    <row r="1817" spans="1:5" x14ac:dyDescent="0.25">
      <c r="A1817" t="s">
        <v>8225</v>
      </c>
      <c r="B1817" t="s">
        <v>5273</v>
      </c>
      <c r="C1817" t="s">
        <v>5901</v>
      </c>
      <c r="D1817" t="s">
        <v>1939</v>
      </c>
      <c r="E1817" t="s">
        <v>13225</v>
      </c>
    </row>
    <row r="1818" spans="1:5" x14ac:dyDescent="0.25">
      <c r="A1818" t="s">
        <v>8226</v>
      </c>
      <c r="B1818" t="s">
        <v>5881</v>
      </c>
      <c r="C1818" t="s">
        <v>5754</v>
      </c>
      <c r="D1818" t="s">
        <v>1940</v>
      </c>
      <c r="E1818" t="s">
        <v>13226</v>
      </c>
    </row>
    <row r="1819" spans="1:5" x14ac:dyDescent="0.25">
      <c r="A1819" t="s">
        <v>8227</v>
      </c>
      <c r="B1819" t="s">
        <v>5246</v>
      </c>
      <c r="C1819" t="s">
        <v>5754</v>
      </c>
      <c r="D1819" t="s">
        <v>1941</v>
      </c>
      <c r="E1819" t="s">
        <v>13227</v>
      </c>
    </row>
    <row r="1820" spans="1:5" x14ac:dyDescent="0.25">
      <c r="A1820" t="s">
        <v>8228</v>
      </c>
      <c r="B1820" t="s">
        <v>5246</v>
      </c>
      <c r="C1820" t="s">
        <v>6368</v>
      </c>
      <c r="D1820" t="s">
        <v>1942</v>
      </c>
      <c r="E1820" t="s">
        <v>13228</v>
      </c>
    </row>
    <row r="1821" spans="1:5" x14ac:dyDescent="0.25">
      <c r="A1821" t="s">
        <v>8229</v>
      </c>
      <c r="B1821" t="s">
        <v>5320</v>
      </c>
      <c r="C1821" t="s">
        <v>5184</v>
      </c>
      <c r="D1821" t="s">
        <v>1943</v>
      </c>
      <c r="E1821" t="s">
        <v>13229</v>
      </c>
    </row>
    <row r="1822" spans="1:5" x14ac:dyDescent="0.25">
      <c r="A1822" t="s">
        <v>8230</v>
      </c>
      <c r="B1822" t="s">
        <v>5475</v>
      </c>
      <c r="C1822" t="s">
        <v>5184</v>
      </c>
      <c r="D1822" t="s">
        <v>1944</v>
      </c>
      <c r="E1822" t="s">
        <v>13230</v>
      </c>
    </row>
    <row r="1823" spans="1:5" x14ac:dyDescent="0.25">
      <c r="A1823" t="s">
        <v>8231</v>
      </c>
      <c r="B1823" t="s">
        <v>5257</v>
      </c>
      <c r="C1823" t="s">
        <v>5184</v>
      </c>
      <c r="D1823" t="s">
        <v>1945</v>
      </c>
      <c r="E1823" t="s">
        <v>13231</v>
      </c>
    </row>
    <row r="1824" spans="1:5" x14ac:dyDescent="0.25">
      <c r="A1824" t="s">
        <v>8232</v>
      </c>
      <c r="B1824" t="s">
        <v>5531</v>
      </c>
      <c r="C1824" t="s">
        <v>5184</v>
      </c>
      <c r="D1824" t="s">
        <v>1946</v>
      </c>
      <c r="E1824" t="s">
        <v>13232</v>
      </c>
    </row>
    <row r="1825" spans="1:5" x14ac:dyDescent="0.25">
      <c r="A1825" t="s">
        <v>8233</v>
      </c>
      <c r="B1825" t="s">
        <v>5288</v>
      </c>
      <c r="C1825" t="s">
        <v>5184</v>
      </c>
      <c r="D1825" t="s">
        <v>1947</v>
      </c>
      <c r="E1825" t="s">
        <v>13233</v>
      </c>
    </row>
    <row r="1826" spans="1:5" x14ac:dyDescent="0.25">
      <c r="A1826" t="s">
        <v>8234</v>
      </c>
      <c r="B1826" t="s">
        <v>5882</v>
      </c>
      <c r="C1826" t="s">
        <v>5184</v>
      </c>
      <c r="D1826" t="s">
        <v>1948</v>
      </c>
      <c r="E1826" t="s">
        <v>13234</v>
      </c>
    </row>
    <row r="1827" spans="1:5" x14ac:dyDescent="0.25">
      <c r="A1827" t="s">
        <v>8235</v>
      </c>
      <c r="B1827" t="s">
        <v>5883</v>
      </c>
      <c r="C1827" t="s">
        <v>5184</v>
      </c>
      <c r="D1827" t="s">
        <v>1949</v>
      </c>
      <c r="E1827" t="s">
        <v>13235</v>
      </c>
    </row>
    <row r="1828" spans="1:5" x14ac:dyDescent="0.25">
      <c r="A1828" t="s">
        <v>8236</v>
      </c>
      <c r="B1828" t="s">
        <v>5884</v>
      </c>
      <c r="C1828" t="s">
        <v>5184</v>
      </c>
      <c r="D1828" t="s">
        <v>1950</v>
      </c>
      <c r="E1828" t="s">
        <v>13236</v>
      </c>
    </row>
    <row r="1829" spans="1:5" x14ac:dyDescent="0.25">
      <c r="A1829" t="s">
        <v>8237</v>
      </c>
      <c r="B1829" t="s">
        <v>5885</v>
      </c>
      <c r="C1829" t="s">
        <v>5184</v>
      </c>
      <c r="D1829" t="s">
        <v>1951</v>
      </c>
      <c r="E1829" t="s">
        <v>13237</v>
      </c>
    </row>
    <row r="1830" spans="1:5" x14ac:dyDescent="0.25">
      <c r="A1830" t="s">
        <v>8238</v>
      </c>
      <c r="B1830" t="s">
        <v>5230</v>
      </c>
      <c r="C1830" t="s">
        <v>5184</v>
      </c>
      <c r="D1830" t="s">
        <v>1952</v>
      </c>
      <c r="E1830" t="s">
        <v>13238</v>
      </c>
    </row>
    <row r="1831" spans="1:5" x14ac:dyDescent="0.25">
      <c r="A1831" t="s">
        <v>8239</v>
      </c>
      <c r="B1831" t="s">
        <v>5606</v>
      </c>
      <c r="C1831" t="s">
        <v>5184</v>
      </c>
      <c r="D1831" t="s">
        <v>1953</v>
      </c>
      <c r="E1831" t="s">
        <v>13239</v>
      </c>
    </row>
    <row r="1832" spans="1:5" x14ac:dyDescent="0.25">
      <c r="A1832" t="s">
        <v>8240</v>
      </c>
      <c r="B1832" t="s">
        <v>5411</v>
      </c>
      <c r="C1832" t="s">
        <v>5184</v>
      </c>
      <c r="D1832" t="s">
        <v>1954</v>
      </c>
      <c r="E1832" t="s">
        <v>13240</v>
      </c>
    </row>
    <row r="1833" spans="1:5" x14ac:dyDescent="0.25">
      <c r="A1833" t="s">
        <v>8241</v>
      </c>
      <c r="B1833" t="s">
        <v>5886</v>
      </c>
      <c r="C1833" t="s">
        <v>5184</v>
      </c>
      <c r="D1833" t="s">
        <v>1955</v>
      </c>
      <c r="E1833" t="s">
        <v>13241</v>
      </c>
    </row>
    <row r="1834" spans="1:5" x14ac:dyDescent="0.25">
      <c r="A1834" t="s">
        <v>8242</v>
      </c>
      <c r="B1834" t="s">
        <v>5290</v>
      </c>
      <c r="C1834" t="s">
        <v>5184</v>
      </c>
      <c r="D1834" t="s">
        <v>1956</v>
      </c>
      <c r="E1834" t="s">
        <v>13242</v>
      </c>
    </row>
    <row r="1835" spans="1:5" x14ac:dyDescent="0.25">
      <c r="A1835" t="s">
        <v>8243</v>
      </c>
      <c r="B1835" t="s">
        <v>5230</v>
      </c>
      <c r="C1835" t="s">
        <v>5184</v>
      </c>
      <c r="D1835" t="s">
        <v>1957</v>
      </c>
      <c r="E1835" t="s">
        <v>13243</v>
      </c>
    </row>
    <row r="1836" spans="1:5" x14ac:dyDescent="0.25">
      <c r="A1836" t="s">
        <v>8244</v>
      </c>
      <c r="B1836" t="s">
        <v>5887</v>
      </c>
      <c r="C1836" t="s">
        <v>5184</v>
      </c>
      <c r="D1836" t="s">
        <v>1958</v>
      </c>
      <c r="E1836" t="s">
        <v>13244</v>
      </c>
    </row>
    <row r="1837" spans="1:5" x14ac:dyDescent="0.25">
      <c r="A1837" t="s">
        <v>8245</v>
      </c>
      <c r="B1837" t="s">
        <v>5194</v>
      </c>
      <c r="C1837" t="s">
        <v>5184</v>
      </c>
      <c r="D1837" t="s">
        <v>1959</v>
      </c>
      <c r="E1837" t="s">
        <v>13245</v>
      </c>
    </row>
    <row r="1838" spans="1:5" x14ac:dyDescent="0.25">
      <c r="A1838" t="s">
        <v>8246</v>
      </c>
      <c r="B1838" t="s">
        <v>5888</v>
      </c>
      <c r="C1838" t="s">
        <v>5184</v>
      </c>
      <c r="D1838" t="s">
        <v>1960</v>
      </c>
      <c r="E1838" t="s">
        <v>13246</v>
      </c>
    </row>
    <row r="1839" spans="1:5" x14ac:dyDescent="0.25">
      <c r="A1839" t="s">
        <v>8247</v>
      </c>
      <c r="B1839" t="s">
        <v>5183</v>
      </c>
      <c r="C1839" t="s">
        <v>5179</v>
      </c>
      <c r="D1839" t="s">
        <v>1961</v>
      </c>
      <c r="E1839" t="s">
        <v>13247</v>
      </c>
    </row>
    <row r="1840" spans="1:5" x14ac:dyDescent="0.25">
      <c r="A1840" t="s">
        <v>8248</v>
      </c>
      <c r="B1840" t="s">
        <v>5178</v>
      </c>
      <c r="C1840" t="s">
        <v>5179</v>
      </c>
      <c r="D1840" t="s">
        <v>1962</v>
      </c>
      <c r="E1840" t="s">
        <v>13248</v>
      </c>
    </row>
    <row r="1841" spans="1:5" x14ac:dyDescent="0.25">
      <c r="A1841" t="s">
        <v>8249</v>
      </c>
      <c r="B1841" t="s">
        <v>5889</v>
      </c>
      <c r="C1841" t="s">
        <v>5179</v>
      </c>
      <c r="D1841" t="s">
        <v>1963</v>
      </c>
      <c r="E1841" t="s">
        <v>13249</v>
      </c>
    </row>
    <row r="1842" spans="1:5" x14ac:dyDescent="0.25">
      <c r="A1842" t="s">
        <v>8250</v>
      </c>
      <c r="B1842" t="s">
        <v>5379</v>
      </c>
      <c r="C1842" t="s">
        <v>5440</v>
      </c>
      <c r="D1842" t="s">
        <v>1964</v>
      </c>
      <c r="E1842" t="s">
        <v>13250</v>
      </c>
    </row>
    <row r="1843" spans="1:5" x14ac:dyDescent="0.25">
      <c r="A1843" t="s">
        <v>8251</v>
      </c>
      <c r="B1843" t="s">
        <v>5182</v>
      </c>
      <c r="C1843" t="s">
        <v>5309</v>
      </c>
      <c r="D1843" t="s">
        <v>1965</v>
      </c>
      <c r="E1843" t="s">
        <v>13251</v>
      </c>
    </row>
    <row r="1844" spans="1:5" x14ac:dyDescent="0.25">
      <c r="A1844" t="s">
        <v>8252</v>
      </c>
      <c r="B1844" t="s">
        <v>5890</v>
      </c>
      <c r="C1844" t="s">
        <v>5309</v>
      </c>
      <c r="D1844" t="s">
        <v>1966</v>
      </c>
      <c r="E1844" t="s">
        <v>13252</v>
      </c>
    </row>
    <row r="1845" spans="1:5" x14ac:dyDescent="0.25">
      <c r="A1845" t="s">
        <v>8253</v>
      </c>
      <c r="B1845" t="s">
        <v>5642</v>
      </c>
      <c r="C1845" t="s">
        <v>5309</v>
      </c>
      <c r="D1845" t="s">
        <v>1967</v>
      </c>
      <c r="E1845" t="s">
        <v>13253</v>
      </c>
    </row>
    <row r="1846" spans="1:5" x14ac:dyDescent="0.25">
      <c r="A1846" t="s">
        <v>8254</v>
      </c>
      <c r="B1846" t="s">
        <v>5468</v>
      </c>
      <c r="C1846" t="s">
        <v>5309</v>
      </c>
      <c r="D1846" t="s">
        <v>1968</v>
      </c>
      <c r="E1846" t="s">
        <v>13254</v>
      </c>
    </row>
    <row r="1847" spans="1:5" x14ac:dyDescent="0.25">
      <c r="A1847" t="s">
        <v>8255</v>
      </c>
      <c r="B1847" t="s">
        <v>5887</v>
      </c>
      <c r="C1847" t="s">
        <v>5309</v>
      </c>
      <c r="D1847" t="s">
        <v>1969</v>
      </c>
      <c r="E1847" t="s">
        <v>13255</v>
      </c>
    </row>
    <row r="1848" spans="1:5" x14ac:dyDescent="0.25">
      <c r="A1848" t="s">
        <v>8256</v>
      </c>
      <c r="B1848" t="s">
        <v>5171</v>
      </c>
      <c r="C1848" t="s">
        <v>5309</v>
      </c>
      <c r="D1848" t="s">
        <v>1970</v>
      </c>
      <c r="E1848" t="s">
        <v>13256</v>
      </c>
    </row>
    <row r="1849" spans="1:5" x14ac:dyDescent="0.25">
      <c r="A1849" t="s">
        <v>8257</v>
      </c>
      <c r="B1849" t="s">
        <v>5221</v>
      </c>
      <c r="C1849" t="s">
        <v>5309</v>
      </c>
      <c r="D1849" t="s">
        <v>1971</v>
      </c>
      <c r="E1849" t="s">
        <v>13257</v>
      </c>
    </row>
    <row r="1850" spans="1:5" x14ac:dyDescent="0.25">
      <c r="A1850" t="s">
        <v>8258</v>
      </c>
      <c r="B1850" t="s">
        <v>5304</v>
      </c>
      <c r="C1850" t="s">
        <v>5309</v>
      </c>
      <c r="D1850" t="s">
        <v>1972</v>
      </c>
      <c r="E1850" t="s">
        <v>13258</v>
      </c>
    </row>
    <row r="1851" spans="1:5" x14ac:dyDescent="0.25">
      <c r="A1851" t="s">
        <v>8259</v>
      </c>
      <c r="B1851" t="s">
        <v>5556</v>
      </c>
      <c r="C1851" t="s">
        <v>5309</v>
      </c>
      <c r="D1851" t="s">
        <v>1973</v>
      </c>
      <c r="E1851" t="s">
        <v>13259</v>
      </c>
    </row>
    <row r="1852" spans="1:5" x14ac:dyDescent="0.25">
      <c r="A1852" t="s">
        <v>8260</v>
      </c>
      <c r="B1852" t="s">
        <v>5891</v>
      </c>
      <c r="C1852" t="s">
        <v>5309</v>
      </c>
      <c r="D1852" t="s">
        <v>1974</v>
      </c>
      <c r="E1852" t="s">
        <v>13260</v>
      </c>
    </row>
    <row r="1853" spans="1:5" x14ac:dyDescent="0.25">
      <c r="A1853" t="s">
        <v>8261</v>
      </c>
      <c r="B1853" t="s">
        <v>5494</v>
      </c>
      <c r="C1853" t="s">
        <v>5309</v>
      </c>
      <c r="D1853" t="s">
        <v>1975</v>
      </c>
      <c r="E1853" t="s">
        <v>13261</v>
      </c>
    </row>
    <row r="1854" spans="1:5" x14ac:dyDescent="0.25">
      <c r="A1854" t="s">
        <v>8262</v>
      </c>
      <c r="B1854" t="s">
        <v>5655</v>
      </c>
      <c r="C1854" t="s">
        <v>5243</v>
      </c>
      <c r="D1854" t="s">
        <v>1976</v>
      </c>
      <c r="E1854" t="s">
        <v>13262</v>
      </c>
    </row>
    <row r="1855" spans="1:5" x14ac:dyDescent="0.25">
      <c r="A1855" t="s">
        <v>8263</v>
      </c>
      <c r="B1855" t="s">
        <v>5229</v>
      </c>
      <c r="C1855" t="s">
        <v>5243</v>
      </c>
      <c r="D1855" t="s">
        <v>1977</v>
      </c>
      <c r="E1855" t="s">
        <v>13263</v>
      </c>
    </row>
    <row r="1856" spans="1:5" x14ac:dyDescent="0.25">
      <c r="A1856" t="s">
        <v>8264</v>
      </c>
      <c r="B1856" t="s">
        <v>5383</v>
      </c>
      <c r="C1856" t="s">
        <v>5243</v>
      </c>
      <c r="D1856" t="s">
        <v>1978</v>
      </c>
      <c r="E1856" t="s">
        <v>13264</v>
      </c>
    </row>
    <row r="1857" spans="1:5" x14ac:dyDescent="0.25">
      <c r="A1857" t="s">
        <v>8265</v>
      </c>
      <c r="B1857" t="s">
        <v>5776</v>
      </c>
      <c r="C1857" t="s">
        <v>5243</v>
      </c>
      <c r="D1857" t="s">
        <v>1979</v>
      </c>
      <c r="E1857" t="s">
        <v>13265</v>
      </c>
    </row>
    <row r="1858" spans="1:5" x14ac:dyDescent="0.25">
      <c r="A1858" t="s">
        <v>8266</v>
      </c>
      <c r="B1858" t="s">
        <v>5485</v>
      </c>
      <c r="C1858" t="s">
        <v>5243</v>
      </c>
      <c r="D1858" t="s">
        <v>1980</v>
      </c>
      <c r="E1858" t="s">
        <v>13266</v>
      </c>
    </row>
    <row r="1859" spans="1:5" x14ac:dyDescent="0.25">
      <c r="A1859" t="s">
        <v>8267</v>
      </c>
      <c r="B1859" t="s">
        <v>5424</v>
      </c>
      <c r="C1859" t="s">
        <v>5243</v>
      </c>
      <c r="D1859" t="s">
        <v>1981</v>
      </c>
      <c r="E1859" t="s">
        <v>13267</v>
      </c>
    </row>
    <row r="1860" spans="1:5" x14ac:dyDescent="0.25">
      <c r="A1860" t="s">
        <v>8268</v>
      </c>
      <c r="B1860" t="s">
        <v>5400</v>
      </c>
      <c r="C1860" t="s">
        <v>5243</v>
      </c>
      <c r="D1860" t="s">
        <v>1982</v>
      </c>
      <c r="E1860" t="s">
        <v>13268</v>
      </c>
    </row>
    <row r="1861" spans="1:5" x14ac:dyDescent="0.25">
      <c r="A1861" t="s">
        <v>8269</v>
      </c>
      <c r="B1861" t="s">
        <v>5892</v>
      </c>
      <c r="C1861" t="s">
        <v>5243</v>
      </c>
      <c r="D1861" t="s">
        <v>1983</v>
      </c>
      <c r="E1861" t="s">
        <v>13269</v>
      </c>
    </row>
    <row r="1862" spans="1:5" x14ac:dyDescent="0.25">
      <c r="A1862" t="s">
        <v>8270</v>
      </c>
      <c r="B1862" t="s">
        <v>5165</v>
      </c>
      <c r="C1862" t="s">
        <v>6267</v>
      </c>
      <c r="D1862" t="s">
        <v>1984</v>
      </c>
      <c r="E1862" t="s">
        <v>13270</v>
      </c>
    </row>
    <row r="1863" spans="1:5" x14ac:dyDescent="0.25">
      <c r="A1863" t="s">
        <v>8271</v>
      </c>
      <c r="B1863" t="s">
        <v>5708</v>
      </c>
      <c r="C1863" t="s">
        <v>5173</v>
      </c>
      <c r="D1863" t="s">
        <v>1985</v>
      </c>
      <c r="E1863" t="s">
        <v>13271</v>
      </c>
    </row>
    <row r="1864" spans="1:5" x14ac:dyDescent="0.25">
      <c r="A1864" t="s">
        <v>8272</v>
      </c>
      <c r="B1864" t="s">
        <v>5229</v>
      </c>
      <c r="C1864" t="s">
        <v>5173</v>
      </c>
      <c r="D1864" t="s">
        <v>1986</v>
      </c>
      <c r="E1864" t="s">
        <v>13272</v>
      </c>
    </row>
    <row r="1865" spans="1:5" x14ac:dyDescent="0.25">
      <c r="A1865" t="s">
        <v>8273</v>
      </c>
      <c r="B1865" t="s">
        <v>5151</v>
      </c>
      <c r="C1865" t="s">
        <v>5173</v>
      </c>
      <c r="D1865" t="s">
        <v>1987</v>
      </c>
      <c r="E1865" t="s">
        <v>13273</v>
      </c>
    </row>
    <row r="1866" spans="1:5" x14ac:dyDescent="0.25">
      <c r="A1866" t="s">
        <v>8274</v>
      </c>
      <c r="B1866" t="s">
        <v>5690</v>
      </c>
      <c r="C1866" t="s">
        <v>5173</v>
      </c>
      <c r="D1866" t="s">
        <v>1988</v>
      </c>
      <c r="E1866" t="s">
        <v>13274</v>
      </c>
    </row>
    <row r="1867" spans="1:5" x14ac:dyDescent="0.25">
      <c r="A1867" t="s">
        <v>8275</v>
      </c>
      <c r="B1867" t="s">
        <v>5311</v>
      </c>
      <c r="C1867" t="s">
        <v>6275</v>
      </c>
      <c r="D1867" t="s">
        <v>1989</v>
      </c>
      <c r="E1867" t="s">
        <v>13275</v>
      </c>
    </row>
    <row r="1868" spans="1:5" x14ac:dyDescent="0.25">
      <c r="A1868" t="s">
        <v>8276</v>
      </c>
      <c r="B1868" t="s">
        <v>5893</v>
      </c>
      <c r="C1868" t="s">
        <v>5395</v>
      </c>
      <c r="D1868" t="s">
        <v>1990</v>
      </c>
      <c r="E1868" t="s">
        <v>13276</v>
      </c>
    </row>
    <row r="1869" spans="1:5" x14ac:dyDescent="0.25">
      <c r="A1869" t="s">
        <v>8277</v>
      </c>
      <c r="B1869" t="s">
        <v>5257</v>
      </c>
      <c r="C1869" t="s">
        <v>5395</v>
      </c>
      <c r="D1869" t="s">
        <v>1991</v>
      </c>
      <c r="E1869" t="s">
        <v>13277</v>
      </c>
    </row>
    <row r="1870" spans="1:5" x14ac:dyDescent="0.25">
      <c r="A1870" t="s">
        <v>8278</v>
      </c>
      <c r="B1870" t="s">
        <v>5726</v>
      </c>
      <c r="C1870" t="s">
        <v>5395</v>
      </c>
      <c r="D1870" t="s">
        <v>1992</v>
      </c>
      <c r="E1870" t="s">
        <v>13278</v>
      </c>
    </row>
    <row r="1871" spans="1:5" x14ac:dyDescent="0.25">
      <c r="A1871" t="s">
        <v>8279</v>
      </c>
      <c r="B1871" t="s">
        <v>5397</v>
      </c>
      <c r="C1871" t="s">
        <v>5395</v>
      </c>
      <c r="D1871" t="s">
        <v>1993</v>
      </c>
      <c r="E1871" t="s">
        <v>13279</v>
      </c>
    </row>
    <row r="1872" spans="1:5" x14ac:dyDescent="0.25">
      <c r="A1872" t="s">
        <v>8280</v>
      </c>
      <c r="B1872" t="s">
        <v>5778</v>
      </c>
      <c r="C1872" t="s">
        <v>5563</v>
      </c>
      <c r="D1872" t="s">
        <v>1994</v>
      </c>
      <c r="E1872" t="s">
        <v>13280</v>
      </c>
    </row>
    <row r="1873" spans="1:5" x14ac:dyDescent="0.25">
      <c r="A1873" t="s">
        <v>8281</v>
      </c>
      <c r="B1873" t="s">
        <v>5615</v>
      </c>
      <c r="C1873" t="s">
        <v>6269</v>
      </c>
      <c r="D1873" t="s">
        <v>1995</v>
      </c>
      <c r="E1873" t="s">
        <v>13281</v>
      </c>
    </row>
    <row r="1874" spans="1:5" x14ac:dyDescent="0.25">
      <c r="A1874" t="s">
        <v>8282</v>
      </c>
      <c r="B1874" t="s">
        <v>5264</v>
      </c>
      <c r="C1874" t="s">
        <v>6239</v>
      </c>
      <c r="D1874" t="s">
        <v>1996</v>
      </c>
      <c r="E1874" t="s">
        <v>13282</v>
      </c>
    </row>
    <row r="1875" spans="1:5" x14ac:dyDescent="0.25">
      <c r="A1875" t="s">
        <v>8283</v>
      </c>
      <c r="B1875" t="s">
        <v>5135</v>
      </c>
      <c r="C1875" t="s">
        <v>5298</v>
      </c>
      <c r="D1875" t="s">
        <v>1997</v>
      </c>
      <c r="E1875" t="s">
        <v>13283</v>
      </c>
    </row>
    <row r="1876" spans="1:5" x14ac:dyDescent="0.25">
      <c r="A1876" t="s">
        <v>8284</v>
      </c>
      <c r="B1876" t="s">
        <v>5753</v>
      </c>
      <c r="C1876" t="s">
        <v>5298</v>
      </c>
      <c r="D1876" t="s">
        <v>1998</v>
      </c>
      <c r="E1876" t="s">
        <v>13284</v>
      </c>
    </row>
    <row r="1877" spans="1:5" x14ac:dyDescent="0.25">
      <c r="A1877" t="s">
        <v>8285</v>
      </c>
      <c r="B1877" t="s">
        <v>5305</v>
      </c>
      <c r="C1877" t="s">
        <v>5298</v>
      </c>
      <c r="D1877" t="s">
        <v>1999</v>
      </c>
      <c r="E1877" t="s">
        <v>13285</v>
      </c>
    </row>
    <row r="1878" spans="1:5" x14ac:dyDescent="0.25">
      <c r="A1878" t="s">
        <v>8286</v>
      </c>
      <c r="B1878" t="s">
        <v>5894</v>
      </c>
      <c r="C1878" t="s">
        <v>5298</v>
      </c>
      <c r="D1878" t="s">
        <v>2000</v>
      </c>
      <c r="E1878" t="s">
        <v>13286</v>
      </c>
    </row>
    <row r="1879" spans="1:5" x14ac:dyDescent="0.25">
      <c r="A1879" t="s">
        <v>8287</v>
      </c>
      <c r="B1879" t="s">
        <v>5246</v>
      </c>
      <c r="C1879" t="s">
        <v>5298</v>
      </c>
      <c r="D1879" t="s">
        <v>2001</v>
      </c>
      <c r="E1879" t="s">
        <v>13287</v>
      </c>
    </row>
    <row r="1880" spans="1:5" x14ac:dyDescent="0.25">
      <c r="A1880" t="s">
        <v>8288</v>
      </c>
      <c r="B1880" t="s">
        <v>5582</v>
      </c>
      <c r="C1880" t="s">
        <v>6037</v>
      </c>
      <c r="D1880" t="s">
        <v>2002</v>
      </c>
      <c r="E1880" t="s">
        <v>13288</v>
      </c>
    </row>
    <row r="1881" spans="1:5" x14ac:dyDescent="0.25">
      <c r="A1881" t="s">
        <v>8289</v>
      </c>
      <c r="B1881" t="s">
        <v>5895</v>
      </c>
      <c r="C1881" t="s">
        <v>5868</v>
      </c>
      <c r="D1881" t="s">
        <v>2003</v>
      </c>
      <c r="E1881" t="s">
        <v>13289</v>
      </c>
    </row>
    <row r="1882" spans="1:5" x14ac:dyDescent="0.25">
      <c r="A1882" t="s">
        <v>8290</v>
      </c>
      <c r="B1882" t="s">
        <v>5896</v>
      </c>
      <c r="C1882" t="s">
        <v>5408</v>
      </c>
      <c r="D1882" t="s">
        <v>2004</v>
      </c>
      <c r="E1882" t="s">
        <v>13290</v>
      </c>
    </row>
    <row r="1883" spans="1:5" x14ac:dyDescent="0.25">
      <c r="A1883" t="s">
        <v>8291</v>
      </c>
      <c r="B1883" t="s">
        <v>5677</v>
      </c>
      <c r="C1883" t="s">
        <v>5548</v>
      </c>
      <c r="D1883" t="s">
        <v>2005</v>
      </c>
      <c r="E1883" t="s">
        <v>13291</v>
      </c>
    </row>
    <row r="1884" spans="1:5" x14ac:dyDescent="0.25">
      <c r="A1884" t="s">
        <v>8292</v>
      </c>
      <c r="B1884" t="s">
        <v>5131</v>
      </c>
      <c r="C1884" t="s">
        <v>5548</v>
      </c>
      <c r="D1884" t="s">
        <v>2006</v>
      </c>
      <c r="E1884" t="s">
        <v>13292</v>
      </c>
    </row>
    <row r="1885" spans="1:5" x14ac:dyDescent="0.25">
      <c r="A1885" t="s">
        <v>8293</v>
      </c>
      <c r="B1885" t="s">
        <v>5897</v>
      </c>
      <c r="C1885" t="s">
        <v>5548</v>
      </c>
      <c r="D1885" t="s">
        <v>2007</v>
      </c>
      <c r="E1885" t="s">
        <v>13293</v>
      </c>
    </row>
    <row r="1886" spans="1:5" x14ac:dyDescent="0.25">
      <c r="A1886" t="s">
        <v>8294</v>
      </c>
      <c r="B1886" t="s">
        <v>5131</v>
      </c>
      <c r="C1886" t="s">
        <v>5697</v>
      </c>
      <c r="D1886" t="s">
        <v>2008</v>
      </c>
      <c r="E1886" t="s">
        <v>13294</v>
      </c>
    </row>
    <row r="1887" spans="1:5" x14ac:dyDescent="0.25">
      <c r="A1887" t="s">
        <v>8295</v>
      </c>
      <c r="B1887" t="s">
        <v>5606</v>
      </c>
      <c r="C1887" t="s">
        <v>5619</v>
      </c>
      <c r="D1887" t="s">
        <v>2009</v>
      </c>
      <c r="E1887" t="s">
        <v>13295</v>
      </c>
    </row>
    <row r="1888" spans="1:5" x14ac:dyDescent="0.25">
      <c r="A1888" t="s">
        <v>8296</v>
      </c>
      <c r="B1888" t="s">
        <v>5898</v>
      </c>
      <c r="C1888" t="s">
        <v>5741</v>
      </c>
      <c r="D1888" t="s">
        <v>2010</v>
      </c>
      <c r="E1888" t="s">
        <v>13296</v>
      </c>
    </row>
    <row r="1889" spans="1:5" x14ac:dyDescent="0.25">
      <c r="A1889" t="s">
        <v>8297</v>
      </c>
      <c r="B1889" t="s">
        <v>5380</v>
      </c>
      <c r="C1889" t="s">
        <v>5741</v>
      </c>
      <c r="D1889" t="s">
        <v>2011</v>
      </c>
      <c r="E1889" t="s">
        <v>13297</v>
      </c>
    </row>
    <row r="1890" spans="1:5" x14ac:dyDescent="0.25">
      <c r="A1890" t="s">
        <v>8298</v>
      </c>
      <c r="B1890" t="s">
        <v>5339</v>
      </c>
      <c r="C1890" t="s">
        <v>5741</v>
      </c>
      <c r="D1890" t="s">
        <v>2012</v>
      </c>
      <c r="E1890" t="s">
        <v>13298</v>
      </c>
    </row>
    <row r="1891" spans="1:5" x14ac:dyDescent="0.25">
      <c r="A1891" t="s">
        <v>8299</v>
      </c>
      <c r="B1891" t="s">
        <v>5131</v>
      </c>
      <c r="C1891" t="s">
        <v>5741</v>
      </c>
      <c r="D1891" t="s">
        <v>2013</v>
      </c>
      <c r="E1891" t="s">
        <v>13299</v>
      </c>
    </row>
    <row r="1892" spans="1:5" x14ac:dyDescent="0.25">
      <c r="A1892" t="s">
        <v>8300</v>
      </c>
      <c r="B1892" t="s">
        <v>5164</v>
      </c>
      <c r="C1892" t="s">
        <v>6059</v>
      </c>
      <c r="D1892" t="s">
        <v>2014</v>
      </c>
      <c r="E1892" t="s">
        <v>13300</v>
      </c>
    </row>
    <row r="1893" spans="1:5" x14ac:dyDescent="0.25">
      <c r="A1893" t="s">
        <v>8301</v>
      </c>
      <c r="B1893" t="s">
        <v>5314</v>
      </c>
      <c r="C1893" t="s">
        <v>6046</v>
      </c>
      <c r="D1893" t="s">
        <v>2015</v>
      </c>
      <c r="E1893" t="s">
        <v>13301</v>
      </c>
    </row>
    <row r="1894" spans="1:5" x14ac:dyDescent="0.25">
      <c r="A1894" t="s">
        <v>8302</v>
      </c>
      <c r="B1894" t="s">
        <v>5229</v>
      </c>
      <c r="C1894" t="s">
        <v>6046</v>
      </c>
      <c r="D1894" t="s">
        <v>2016</v>
      </c>
      <c r="E1894" t="s">
        <v>13302</v>
      </c>
    </row>
    <row r="1895" spans="1:5" x14ac:dyDescent="0.25">
      <c r="A1895" t="s">
        <v>8303</v>
      </c>
      <c r="B1895" t="s">
        <v>5290</v>
      </c>
      <c r="C1895" t="s">
        <v>6046</v>
      </c>
      <c r="D1895" t="s">
        <v>2017</v>
      </c>
      <c r="E1895" t="s">
        <v>13303</v>
      </c>
    </row>
    <row r="1896" spans="1:5" x14ac:dyDescent="0.25">
      <c r="A1896" t="s">
        <v>8304</v>
      </c>
      <c r="B1896" t="s">
        <v>5309</v>
      </c>
      <c r="C1896" t="s">
        <v>6046</v>
      </c>
      <c r="D1896" t="s">
        <v>2018</v>
      </c>
      <c r="E1896" t="s">
        <v>13304</v>
      </c>
    </row>
    <row r="1897" spans="1:5" x14ac:dyDescent="0.25">
      <c r="A1897" t="s">
        <v>8305</v>
      </c>
      <c r="B1897" t="s">
        <v>5169</v>
      </c>
      <c r="C1897" t="s">
        <v>5130</v>
      </c>
      <c r="D1897" t="s">
        <v>2019</v>
      </c>
      <c r="E1897" t="s">
        <v>13305</v>
      </c>
    </row>
    <row r="1898" spans="1:5" x14ac:dyDescent="0.25">
      <c r="A1898" t="s">
        <v>8306</v>
      </c>
      <c r="B1898" t="s">
        <v>5379</v>
      </c>
      <c r="C1898" t="s">
        <v>5130</v>
      </c>
      <c r="D1898" t="s">
        <v>2020</v>
      </c>
      <c r="E1898" t="s">
        <v>13306</v>
      </c>
    </row>
    <row r="1899" spans="1:5" x14ac:dyDescent="0.25">
      <c r="A1899" t="s">
        <v>8307</v>
      </c>
      <c r="B1899" t="s">
        <v>5663</v>
      </c>
      <c r="C1899" t="s">
        <v>5130</v>
      </c>
      <c r="D1899" t="s">
        <v>2021</v>
      </c>
      <c r="E1899" t="s">
        <v>13307</v>
      </c>
    </row>
    <row r="1900" spans="1:5" x14ac:dyDescent="0.25">
      <c r="A1900" t="s">
        <v>8308</v>
      </c>
      <c r="B1900" t="s">
        <v>5899</v>
      </c>
      <c r="C1900" t="s">
        <v>6207</v>
      </c>
      <c r="D1900" t="s">
        <v>2022</v>
      </c>
      <c r="E1900" t="s">
        <v>13308</v>
      </c>
    </row>
    <row r="1901" spans="1:5" x14ac:dyDescent="0.25">
      <c r="A1901" t="s">
        <v>8309</v>
      </c>
      <c r="B1901" t="s">
        <v>5624</v>
      </c>
      <c r="C1901" t="s">
        <v>6160</v>
      </c>
      <c r="D1901" t="s">
        <v>2023</v>
      </c>
      <c r="E1901" t="s">
        <v>13309</v>
      </c>
    </row>
    <row r="1902" spans="1:5" x14ac:dyDescent="0.25">
      <c r="A1902" t="s">
        <v>8310</v>
      </c>
      <c r="B1902" t="s">
        <v>5267</v>
      </c>
      <c r="C1902" t="s">
        <v>6160</v>
      </c>
      <c r="D1902" t="s">
        <v>2024</v>
      </c>
      <c r="E1902" t="s">
        <v>13310</v>
      </c>
    </row>
    <row r="1903" spans="1:5" x14ac:dyDescent="0.25">
      <c r="A1903" t="s">
        <v>8311</v>
      </c>
      <c r="B1903" t="s">
        <v>5397</v>
      </c>
      <c r="C1903" t="s">
        <v>5449</v>
      </c>
      <c r="D1903" t="s">
        <v>2025</v>
      </c>
      <c r="E1903" t="s">
        <v>13311</v>
      </c>
    </row>
    <row r="1904" spans="1:5" x14ac:dyDescent="0.25">
      <c r="A1904" t="s">
        <v>8312</v>
      </c>
      <c r="B1904" t="s">
        <v>5900</v>
      </c>
      <c r="C1904" t="s">
        <v>5601</v>
      </c>
      <c r="D1904" t="s">
        <v>2026</v>
      </c>
      <c r="E1904" t="s">
        <v>13312</v>
      </c>
    </row>
    <row r="1905" spans="1:5" x14ac:dyDescent="0.25">
      <c r="A1905" t="s">
        <v>8313</v>
      </c>
      <c r="B1905" t="s">
        <v>5435</v>
      </c>
      <c r="C1905" t="s">
        <v>5601</v>
      </c>
      <c r="D1905" t="s">
        <v>2027</v>
      </c>
      <c r="E1905" t="s">
        <v>13313</v>
      </c>
    </row>
    <row r="1906" spans="1:5" x14ac:dyDescent="0.25">
      <c r="A1906" t="s">
        <v>8314</v>
      </c>
      <c r="B1906" t="s">
        <v>5203</v>
      </c>
      <c r="C1906" t="s">
        <v>6129</v>
      </c>
      <c r="D1906" t="s">
        <v>2028</v>
      </c>
      <c r="E1906" t="s">
        <v>13314</v>
      </c>
    </row>
    <row r="1907" spans="1:5" x14ac:dyDescent="0.25">
      <c r="A1907" t="s">
        <v>8315</v>
      </c>
      <c r="B1907" t="s">
        <v>5131</v>
      </c>
      <c r="C1907" t="s">
        <v>5915</v>
      </c>
      <c r="D1907" t="s">
        <v>2029</v>
      </c>
      <c r="E1907" t="s">
        <v>13315</v>
      </c>
    </row>
    <row r="1908" spans="1:5" x14ac:dyDescent="0.25">
      <c r="A1908" t="s">
        <v>8316</v>
      </c>
      <c r="B1908" t="s">
        <v>5538</v>
      </c>
      <c r="C1908" t="s">
        <v>5224</v>
      </c>
      <c r="D1908" t="s">
        <v>2030</v>
      </c>
      <c r="E1908" t="s">
        <v>13316</v>
      </c>
    </row>
    <row r="1909" spans="1:5" x14ac:dyDescent="0.25">
      <c r="A1909" t="s">
        <v>8317</v>
      </c>
      <c r="B1909" t="s">
        <v>5154</v>
      </c>
      <c r="C1909" t="s">
        <v>6402</v>
      </c>
      <c r="D1909" t="s">
        <v>2031</v>
      </c>
      <c r="E1909" t="s">
        <v>13317</v>
      </c>
    </row>
    <row r="1910" spans="1:5" x14ac:dyDescent="0.25">
      <c r="A1910" t="s">
        <v>8318</v>
      </c>
      <c r="B1910" t="s">
        <v>5433</v>
      </c>
      <c r="C1910" t="s">
        <v>5244</v>
      </c>
      <c r="D1910" t="s">
        <v>2032</v>
      </c>
      <c r="E1910" t="s">
        <v>13318</v>
      </c>
    </row>
    <row r="1911" spans="1:5" x14ac:dyDescent="0.25">
      <c r="A1911" t="s">
        <v>8319</v>
      </c>
      <c r="B1911" t="s">
        <v>5842</v>
      </c>
      <c r="C1911" t="s">
        <v>5244</v>
      </c>
      <c r="D1911" t="s">
        <v>2033</v>
      </c>
      <c r="E1911" t="s">
        <v>13319</v>
      </c>
    </row>
    <row r="1912" spans="1:5" x14ac:dyDescent="0.25">
      <c r="A1912" t="s">
        <v>8320</v>
      </c>
      <c r="B1912" t="s">
        <v>5901</v>
      </c>
      <c r="C1912" t="s">
        <v>5244</v>
      </c>
      <c r="D1912" t="s">
        <v>2034</v>
      </c>
      <c r="E1912" t="s">
        <v>13320</v>
      </c>
    </row>
    <row r="1913" spans="1:5" x14ac:dyDescent="0.25">
      <c r="A1913" t="s">
        <v>8321</v>
      </c>
      <c r="B1913" t="s">
        <v>5229</v>
      </c>
      <c r="C1913" t="s">
        <v>5244</v>
      </c>
      <c r="D1913" t="s">
        <v>2035</v>
      </c>
      <c r="E1913" t="s">
        <v>13321</v>
      </c>
    </row>
    <row r="1914" spans="1:5" x14ac:dyDescent="0.25">
      <c r="A1914" t="s">
        <v>8322</v>
      </c>
      <c r="B1914" t="s">
        <v>5902</v>
      </c>
      <c r="C1914" t="s">
        <v>5244</v>
      </c>
      <c r="D1914" t="s">
        <v>2036</v>
      </c>
      <c r="E1914" t="s">
        <v>13322</v>
      </c>
    </row>
    <row r="1915" spans="1:5" x14ac:dyDescent="0.25">
      <c r="A1915" t="s">
        <v>8323</v>
      </c>
      <c r="B1915" t="s">
        <v>5450</v>
      </c>
      <c r="C1915" t="s">
        <v>5244</v>
      </c>
      <c r="D1915" t="s">
        <v>2037</v>
      </c>
      <c r="E1915" t="s">
        <v>13323</v>
      </c>
    </row>
    <row r="1916" spans="1:5" x14ac:dyDescent="0.25">
      <c r="A1916" t="s">
        <v>8324</v>
      </c>
      <c r="B1916" t="s">
        <v>5340</v>
      </c>
      <c r="C1916" t="s">
        <v>5244</v>
      </c>
      <c r="D1916" t="s">
        <v>2038</v>
      </c>
      <c r="E1916" t="s">
        <v>13324</v>
      </c>
    </row>
    <row r="1917" spans="1:5" x14ac:dyDescent="0.25">
      <c r="A1917" t="s">
        <v>8325</v>
      </c>
      <c r="B1917" t="s">
        <v>5194</v>
      </c>
      <c r="C1917" t="s">
        <v>5244</v>
      </c>
      <c r="D1917" t="s">
        <v>2039</v>
      </c>
      <c r="E1917" t="s">
        <v>13325</v>
      </c>
    </row>
    <row r="1918" spans="1:5" x14ac:dyDescent="0.25">
      <c r="A1918" t="s">
        <v>8326</v>
      </c>
      <c r="B1918" t="s">
        <v>5846</v>
      </c>
      <c r="C1918" t="s">
        <v>5244</v>
      </c>
      <c r="D1918" t="s">
        <v>2040</v>
      </c>
      <c r="E1918" t="s">
        <v>13326</v>
      </c>
    </row>
    <row r="1919" spans="1:5" x14ac:dyDescent="0.25">
      <c r="A1919" t="s">
        <v>8327</v>
      </c>
      <c r="B1919" t="s">
        <v>5903</v>
      </c>
      <c r="C1919" t="s">
        <v>5295</v>
      </c>
      <c r="D1919" t="s">
        <v>2041</v>
      </c>
      <c r="E1919" t="s">
        <v>13327</v>
      </c>
    </row>
    <row r="1920" spans="1:5" x14ac:dyDescent="0.25">
      <c r="A1920" t="s">
        <v>8328</v>
      </c>
      <c r="B1920" t="s">
        <v>5230</v>
      </c>
      <c r="C1920" t="s">
        <v>5295</v>
      </c>
      <c r="D1920" t="s">
        <v>2042</v>
      </c>
      <c r="E1920" t="s">
        <v>13328</v>
      </c>
    </row>
    <row r="1921" spans="1:5" x14ac:dyDescent="0.25">
      <c r="A1921" t="s">
        <v>8329</v>
      </c>
      <c r="B1921" t="s">
        <v>5616</v>
      </c>
      <c r="C1921" t="s">
        <v>5295</v>
      </c>
      <c r="D1921" t="s">
        <v>2043</v>
      </c>
      <c r="E1921" t="s">
        <v>13329</v>
      </c>
    </row>
    <row r="1922" spans="1:5" x14ac:dyDescent="0.25">
      <c r="A1922" t="s">
        <v>8330</v>
      </c>
      <c r="B1922" t="s">
        <v>5268</v>
      </c>
      <c r="C1922" t="s">
        <v>5295</v>
      </c>
      <c r="D1922" t="s">
        <v>2044</v>
      </c>
      <c r="E1922" t="s">
        <v>13330</v>
      </c>
    </row>
    <row r="1923" spans="1:5" x14ac:dyDescent="0.25">
      <c r="A1923" t="s">
        <v>8331</v>
      </c>
      <c r="B1923" t="s">
        <v>5167</v>
      </c>
      <c r="C1923" t="s">
        <v>5147</v>
      </c>
      <c r="D1923" t="s">
        <v>2045</v>
      </c>
      <c r="E1923" t="s">
        <v>13331</v>
      </c>
    </row>
    <row r="1924" spans="1:5" x14ac:dyDescent="0.25">
      <c r="A1924" t="s">
        <v>8332</v>
      </c>
      <c r="B1924" t="s">
        <v>5222</v>
      </c>
      <c r="C1924" t="s">
        <v>5147</v>
      </c>
      <c r="D1924" t="s">
        <v>2046</v>
      </c>
      <c r="E1924" t="s">
        <v>13332</v>
      </c>
    </row>
    <row r="1925" spans="1:5" x14ac:dyDescent="0.25">
      <c r="A1925" t="s">
        <v>8333</v>
      </c>
      <c r="B1925" t="s">
        <v>5257</v>
      </c>
      <c r="C1925" t="s">
        <v>5147</v>
      </c>
      <c r="D1925" t="s">
        <v>2047</v>
      </c>
      <c r="E1925" t="s">
        <v>13333</v>
      </c>
    </row>
    <row r="1926" spans="1:5" x14ac:dyDescent="0.25">
      <c r="A1926" t="s">
        <v>8334</v>
      </c>
      <c r="B1926" t="s">
        <v>5904</v>
      </c>
      <c r="C1926" t="s">
        <v>6100</v>
      </c>
      <c r="D1926" t="s">
        <v>2048</v>
      </c>
      <c r="E1926" t="s">
        <v>13334</v>
      </c>
    </row>
    <row r="1927" spans="1:5" x14ac:dyDescent="0.25">
      <c r="A1927" t="s">
        <v>8335</v>
      </c>
      <c r="B1927" t="s">
        <v>5292</v>
      </c>
      <c r="C1927" t="s">
        <v>6166</v>
      </c>
      <c r="D1927" t="s">
        <v>2049</v>
      </c>
      <c r="E1927" t="s">
        <v>13335</v>
      </c>
    </row>
    <row r="1928" spans="1:5" x14ac:dyDescent="0.25">
      <c r="A1928" t="s">
        <v>8336</v>
      </c>
      <c r="B1928" t="s">
        <v>5696</v>
      </c>
      <c r="C1928" t="s">
        <v>6166</v>
      </c>
      <c r="D1928" t="s">
        <v>2050</v>
      </c>
      <c r="E1928" t="s">
        <v>13336</v>
      </c>
    </row>
    <row r="1929" spans="1:5" x14ac:dyDescent="0.25">
      <c r="A1929" t="s">
        <v>8337</v>
      </c>
      <c r="B1929" t="s">
        <v>5423</v>
      </c>
      <c r="C1929" t="s">
        <v>6178</v>
      </c>
      <c r="D1929" t="s">
        <v>2051</v>
      </c>
      <c r="E1929" t="s">
        <v>13337</v>
      </c>
    </row>
    <row r="1930" spans="1:5" x14ac:dyDescent="0.25">
      <c r="A1930" t="s">
        <v>8338</v>
      </c>
      <c r="B1930" t="s">
        <v>5905</v>
      </c>
      <c r="C1930" t="s">
        <v>5501</v>
      </c>
      <c r="D1930" t="s">
        <v>2052</v>
      </c>
      <c r="E1930" t="s">
        <v>13338</v>
      </c>
    </row>
    <row r="1931" spans="1:5" x14ac:dyDescent="0.25">
      <c r="A1931" t="s">
        <v>8339</v>
      </c>
      <c r="B1931" t="s">
        <v>5670</v>
      </c>
      <c r="C1931" t="s">
        <v>6246</v>
      </c>
      <c r="D1931" t="s">
        <v>2053</v>
      </c>
      <c r="E1931" t="s">
        <v>13339</v>
      </c>
    </row>
    <row r="1932" spans="1:5" x14ac:dyDescent="0.25">
      <c r="A1932" t="s">
        <v>8340</v>
      </c>
      <c r="B1932" t="s">
        <v>5815</v>
      </c>
      <c r="C1932" t="s">
        <v>6246</v>
      </c>
      <c r="D1932" t="s">
        <v>2054</v>
      </c>
      <c r="E1932" t="s">
        <v>13340</v>
      </c>
    </row>
    <row r="1933" spans="1:5" x14ac:dyDescent="0.25">
      <c r="A1933" t="s">
        <v>8341</v>
      </c>
      <c r="B1933" t="s">
        <v>5817</v>
      </c>
      <c r="C1933" t="s">
        <v>5129</v>
      </c>
      <c r="D1933" t="s">
        <v>2055</v>
      </c>
      <c r="E1933" t="s">
        <v>13341</v>
      </c>
    </row>
    <row r="1934" spans="1:5" x14ac:dyDescent="0.25">
      <c r="A1934" t="s">
        <v>8342</v>
      </c>
      <c r="B1934" t="s">
        <v>5477</v>
      </c>
      <c r="C1934" t="s">
        <v>5129</v>
      </c>
      <c r="D1934" t="s">
        <v>2056</v>
      </c>
      <c r="E1934" t="s">
        <v>13342</v>
      </c>
    </row>
    <row r="1935" spans="1:5" x14ac:dyDescent="0.25">
      <c r="A1935" t="s">
        <v>8343</v>
      </c>
      <c r="B1935" t="s">
        <v>5906</v>
      </c>
      <c r="C1935" t="s">
        <v>5129</v>
      </c>
      <c r="D1935" t="s">
        <v>2057</v>
      </c>
      <c r="E1935" t="s">
        <v>13343</v>
      </c>
    </row>
    <row r="1936" spans="1:5" x14ac:dyDescent="0.25">
      <c r="A1936" t="s">
        <v>8344</v>
      </c>
      <c r="B1936" t="s">
        <v>5257</v>
      </c>
      <c r="C1936" t="s">
        <v>5129</v>
      </c>
      <c r="D1936" t="s">
        <v>2058</v>
      </c>
      <c r="E1936" t="s">
        <v>13344</v>
      </c>
    </row>
    <row r="1937" spans="1:5" x14ac:dyDescent="0.25">
      <c r="A1937" t="s">
        <v>8345</v>
      </c>
      <c r="B1937" t="s">
        <v>5443</v>
      </c>
      <c r="C1937" t="s">
        <v>5129</v>
      </c>
      <c r="D1937" t="s">
        <v>2059</v>
      </c>
      <c r="E1937" t="s">
        <v>13345</v>
      </c>
    </row>
    <row r="1938" spans="1:5" x14ac:dyDescent="0.25">
      <c r="A1938" t="s">
        <v>8346</v>
      </c>
      <c r="B1938" t="s">
        <v>5322</v>
      </c>
      <c r="C1938" t="s">
        <v>5129</v>
      </c>
      <c r="D1938" t="s">
        <v>2060</v>
      </c>
      <c r="E1938" t="s">
        <v>13346</v>
      </c>
    </row>
    <row r="1939" spans="1:5" x14ac:dyDescent="0.25">
      <c r="A1939" t="s">
        <v>8347</v>
      </c>
      <c r="B1939" t="s">
        <v>5907</v>
      </c>
      <c r="C1939" t="s">
        <v>5129</v>
      </c>
      <c r="D1939" t="s">
        <v>2061</v>
      </c>
      <c r="E1939" t="s">
        <v>13347</v>
      </c>
    </row>
    <row r="1940" spans="1:5" x14ac:dyDescent="0.25">
      <c r="A1940" t="s">
        <v>8348</v>
      </c>
      <c r="B1940" t="s">
        <v>5908</v>
      </c>
      <c r="C1940" t="s">
        <v>5129</v>
      </c>
      <c r="D1940" t="s">
        <v>2062</v>
      </c>
      <c r="E1940" t="s">
        <v>13348</v>
      </c>
    </row>
    <row r="1941" spans="1:5" x14ac:dyDescent="0.25">
      <c r="A1941" t="s">
        <v>8349</v>
      </c>
      <c r="B1941" t="s">
        <v>5141</v>
      </c>
      <c r="C1941" t="s">
        <v>5129</v>
      </c>
      <c r="D1941" t="s">
        <v>2063</v>
      </c>
      <c r="E1941" t="s">
        <v>13349</v>
      </c>
    </row>
    <row r="1942" spans="1:5" x14ac:dyDescent="0.25">
      <c r="A1942" t="s">
        <v>8350</v>
      </c>
      <c r="B1942" t="s">
        <v>5610</v>
      </c>
      <c r="C1942" t="s">
        <v>6171</v>
      </c>
      <c r="D1942" t="s">
        <v>2064</v>
      </c>
      <c r="E1942" t="s">
        <v>13350</v>
      </c>
    </row>
    <row r="1943" spans="1:5" x14ac:dyDescent="0.25">
      <c r="A1943" t="s">
        <v>8351</v>
      </c>
      <c r="B1943" t="s">
        <v>5909</v>
      </c>
      <c r="C1943" t="s">
        <v>6171</v>
      </c>
      <c r="D1943" t="s">
        <v>2065</v>
      </c>
      <c r="E1943" t="s">
        <v>13351</v>
      </c>
    </row>
    <row r="1944" spans="1:5" x14ac:dyDescent="0.25">
      <c r="A1944" t="s">
        <v>8352</v>
      </c>
      <c r="B1944" t="s">
        <v>5910</v>
      </c>
      <c r="C1944" t="s">
        <v>5412</v>
      </c>
      <c r="D1944" t="s">
        <v>2066</v>
      </c>
      <c r="E1944" t="s">
        <v>13352</v>
      </c>
    </row>
    <row r="1945" spans="1:5" x14ac:dyDescent="0.25">
      <c r="A1945" t="s">
        <v>8353</v>
      </c>
      <c r="B1945" t="s">
        <v>5911</v>
      </c>
      <c r="C1945" t="s">
        <v>5412</v>
      </c>
      <c r="D1945" t="s">
        <v>2067</v>
      </c>
      <c r="E1945" t="s">
        <v>13353</v>
      </c>
    </row>
    <row r="1946" spans="1:5" x14ac:dyDescent="0.25">
      <c r="A1946" t="s">
        <v>8354</v>
      </c>
      <c r="B1946" t="s">
        <v>5167</v>
      </c>
      <c r="C1946" t="s">
        <v>5412</v>
      </c>
      <c r="D1946" t="s">
        <v>2068</v>
      </c>
      <c r="E1946" t="s">
        <v>13354</v>
      </c>
    </row>
    <row r="1947" spans="1:5" x14ac:dyDescent="0.25">
      <c r="A1947" t="s">
        <v>8355</v>
      </c>
      <c r="B1947" t="s">
        <v>5146</v>
      </c>
      <c r="C1947" t="s">
        <v>5412</v>
      </c>
      <c r="D1947" t="s">
        <v>2069</v>
      </c>
      <c r="E1947" t="s">
        <v>13355</v>
      </c>
    </row>
    <row r="1948" spans="1:5" x14ac:dyDescent="0.25">
      <c r="A1948" t="s">
        <v>8356</v>
      </c>
      <c r="B1948" t="s">
        <v>5912</v>
      </c>
      <c r="C1948" t="s">
        <v>5630</v>
      </c>
      <c r="D1948" t="s">
        <v>2070</v>
      </c>
      <c r="E1948" t="s">
        <v>13356</v>
      </c>
    </row>
    <row r="1949" spans="1:5" x14ac:dyDescent="0.25">
      <c r="A1949" t="s">
        <v>8357</v>
      </c>
      <c r="B1949" t="s">
        <v>5285</v>
      </c>
      <c r="C1949" t="s">
        <v>5630</v>
      </c>
      <c r="D1949" t="s">
        <v>2071</v>
      </c>
      <c r="E1949" t="s">
        <v>13357</v>
      </c>
    </row>
    <row r="1950" spans="1:5" x14ac:dyDescent="0.25">
      <c r="A1950" t="s">
        <v>8358</v>
      </c>
      <c r="B1950" t="s">
        <v>5169</v>
      </c>
      <c r="C1950" t="s">
        <v>5630</v>
      </c>
      <c r="D1950" t="s">
        <v>2072</v>
      </c>
      <c r="E1950" t="s">
        <v>13358</v>
      </c>
    </row>
    <row r="1951" spans="1:5" x14ac:dyDescent="0.25">
      <c r="A1951" t="s">
        <v>8359</v>
      </c>
      <c r="B1951" t="s">
        <v>5564</v>
      </c>
      <c r="C1951" t="s">
        <v>5630</v>
      </c>
      <c r="D1951" t="s">
        <v>2073</v>
      </c>
      <c r="E1951" t="s">
        <v>13359</v>
      </c>
    </row>
    <row r="1952" spans="1:5" x14ac:dyDescent="0.25">
      <c r="A1952" t="s">
        <v>8360</v>
      </c>
      <c r="B1952" t="s">
        <v>5167</v>
      </c>
      <c r="C1952" t="s">
        <v>6371</v>
      </c>
      <c r="D1952" t="s">
        <v>2074</v>
      </c>
      <c r="E1952" t="s">
        <v>13360</v>
      </c>
    </row>
    <row r="1953" spans="1:5" x14ac:dyDescent="0.25">
      <c r="A1953" t="s">
        <v>8361</v>
      </c>
      <c r="B1953" t="s">
        <v>5133</v>
      </c>
      <c r="C1953" t="s">
        <v>5226</v>
      </c>
      <c r="D1953" t="s">
        <v>2075</v>
      </c>
      <c r="E1953" t="s">
        <v>13361</v>
      </c>
    </row>
    <row r="1954" spans="1:5" x14ac:dyDescent="0.25">
      <c r="A1954" t="s">
        <v>8362</v>
      </c>
      <c r="B1954" t="s">
        <v>5887</v>
      </c>
      <c r="C1954" t="s">
        <v>5334</v>
      </c>
      <c r="D1954" t="s">
        <v>2076</v>
      </c>
      <c r="E1954" t="s">
        <v>13362</v>
      </c>
    </row>
    <row r="1955" spans="1:5" x14ac:dyDescent="0.25">
      <c r="A1955" t="s">
        <v>8363</v>
      </c>
      <c r="B1955" t="s">
        <v>5251</v>
      </c>
      <c r="C1955" t="s">
        <v>5334</v>
      </c>
      <c r="D1955" t="s">
        <v>2077</v>
      </c>
      <c r="E1955" t="s">
        <v>13363</v>
      </c>
    </row>
    <row r="1956" spans="1:5" x14ac:dyDescent="0.25">
      <c r="A1956" t="s">
        <v>8364</v>
      </c>
      <c r="B1956" t="s">
        <v>5172</v>
      </c>
      <c r="C1956" t="s">
        <v>5659</v>
      </c>
      <c r="D1956" t="s">
        <v>2078</v>
      </c>
      <c r="E1956" t="s">
        <v>13364</v>
      </c>
    </row>
    <row r="1957" spans="1:5" x14ac:dyDescent="0.25">
      <c r="A1957" t="s">
        <v>8365</v>
      </c>
      <c r="B1957" t="s">
        <v>5470</v>
      </c>
      <c r="C1957" t="s">
        <v>6255</v>
      </c>
      <c r="D1957" t="s">
        <v>2079</v>
      </c>
      <c r="E1957" t="s">
        <v>13365</v>
      </c>
    </row>
    <row r="1958" spans="1:5" x14ac:dyDescent="0.25">
      <c r="A1958" t="s">
        <v>8366</v>
      </c>
      <c r="B1958" t="s">
        <v>5464</v>
      </c>
      <c r="C1958" t="s">
        <v>5257</v>
      </c>
      <c r="D1958" t="s">
        <v>2080</v>
      </c>
      <c r="E1958" t="s">
        <v>13366</v>
      </c>
    </row>
    <row r="1959" spans="1:5" x14ac:dyDescent="0.25">
      <c r="A1959" t="s">
        <v>8367</v>
      </c>
      <c r="B1959" t="s">
        <v>5225</v>
      </c>
      <c r="C1959" t="s">
        <v>5257</v>
      </c>
      <c r="D1959" t="s">
        <v>2081</v>
      </c>
      <c r="E1959" t="s">
        <v>13367</v>
      </c>
    </row>
    <row r="1960" spans="1:5" x14ac:dyDescent="0.25">
      <c r="A1960" t="s">
        <v>8368</v>
      </c>
      <c r="B1960" t="s">
        <v>5643</v>
      </c>
      <c r="C1960" t="s">
        <v>5257</v>
      </c>
      <c r="D1960" t="s">
        <v>2082</v>
      </c>
      <c r="E1960" t="s">
        <v>13368</v>
      </c>
    </row>
    <row r="1961" spans="1:5" x14ac:dyDescent="0.25">
      <c r="A1961" t="s">
        <v>8369</v>
      </c>
      <c r="B1961" t="s">
        <v>5147</v>
      </c>
      <c r="C1961" t="s">
        <v>5257</v>
      </c>
      <c r="D1961" t="s">
        <v>2083</v>
      </c>
      <c r="E1961" t="s">
        <v>13369</v>
      </c>
    </row>
    <row r="1962" spans="1:5" x14ac:dyDescent="0.25">
      <c r="A1962" t="s">
        <v>8370</v>
      </c>
      <c r="B1962" t="s">
        <v>5913</v>
      </c>
      <c r="C1962" t="s">
        <v>5257</v>
      </c>
      <c r="D1962" t="s">
        <v>2084</v>
      </c>
      <c r="E1962" t="s">
        <v>13370</v>
      </c>
    </row>
    <row r="1963" spans="1:5" x14ac:dyDescent="0.25">
      <c r="A1963" t="s">
        <v>8371</v>
      </c>
      <c r="B1963" t="s">
        <v>5914</v>
      </c>
      <c r="C1963" t="s">
        <v>5257</v>
      </c>
      <c r="D1963" t="s">
        <v>2085</v>
      </c>
      <c r="E1963" t="s">
        <v>13371</v>
      </c>
    </row>
    <row r="1964" spans="1:5" x14ac:dyDescent="0.25">
      <c r="A1964" t="s">
        <v>8372</v>
      </c>
      <c r="B1964" t="s">
        <v>5230</v>
      </c>
      <c r="C1964" t="s">
        <v>5257</v>
      </c>
      <c r="D1964" t="s">
        <v>2086</v>
      </c>
      <c r="E1964" t="s">
        <v>13372</v>
      </c>
    </row>
    <row r="1965" spans="1:5" x14ac:dyDescent="0.25">
      <c r="A1965" t="s">
        <v>8373</v>
      </c>
      <c r="B1965" t="s">
        <v>5246</v>
      </c>
      <c r="C1965" t="s">
        <v>5257</v>
      </c>
      <c r="D1965" t="s">
        <v>2087</v>
      </c>
      <c r="E1965" t="s">
        <v>13373</v>
      </c>
    </row>
    <row r="1966" spans="1:5" x14ac:dyDescent="0.25">
      <c r="A1966" t="s">
        <v>8374</v>
      </c>
      <c r="B1966" t="s">
        <v>5302</v>
      </c>
      <c r="C1966" t="s">
        <v>5257</v>
      </c>
      <c r="D1966" t="s">
        <v>2088</v>
      </c>
      <c r="E1966" t="s">
        <v>13374</v>
      </c>
    </row>
    <row r="1967" spans="1:5" x14ac:dyDescent="0.25">
      <c r="A1967" t="s">
        <v>8375</v>
      </c>
      <c r="B1967" t="s">
        <v>5169</v>
      </c>
      <c r="C1967" t="s">
        <v>5257</v>
      </c>
      <c r="D1967" t="s">
        <v>2089</v>
      </c>
      <c r="E1967" t="s">
        <v>13375</v>
      </c>
    </row>
    <row r="1968" spans="1:5" x14ac:dyDescent="0.25">
      <c r="A1968" t="s">
        <v>8376</v>
      </c>
      <c r="B1968" t="s">
        <v>5377</v>
      </c>
      <c r="C1968" t="s">
        <v>5257</v>
      </c>
      <c r="D1968" t="s">
        <v>2090</v>
      </c>
      <c r="E1968" t="s">
        <v>13376</v>
      </c>
    </row>
    <row r="1969" spans="1:5" x14ac:dyDescent="0.25">
      <c r="A1969" t="s">
        <v>8377</v>
      </c>
      <c r="B1969" t="s">
        <v>5257</v>
      </c>
      <c r="C1969" t="s">
        <v>5257</v>
      </c>
      <c r="D1969" t="s">
        <v>2091</v>
      </c>
      <c r="E1969" t="s">
        <v>13377</v>
      </c>
    </row>
    <row r="1970" spans="1:5" x14ac:dyDescent="0.25">
      <c r="A1970" t="s">
        <v>8378</v>
      </c>
      <c r="B1970" t="s">
        <v>5335</v>
      </c>
      <c r="C1970" t="s">
        <v>5257</v>
      </c>
      <c r="D1970" t="s">
        <v>2092</v>
      </c>
      <c r="E1970" t="s">
        <v>13378</v>
      </c>
    </row>
    <row r="1971" spans="1:5" x14ac:dyDescent="0.25">
      <c r="A1971" t="s">
        <v>8379</v>
      </c>
      <c r="B1971" t="s">
        <v>5156</v>
      </c>
      <c r="C1971" t="s">
        <v>5257</v>
      </c>
      <c r="D1971" t="s">
        <v>2093</v>
      </c>
      <c r="E1971" t="s">
        <v>13379</v>
      </c>
    </row>
    <row r="1972" spans="1:5" x14ac:dyDescent="0.25">
      <c r="A1972" t="s">
        <v>8380</v>
      </c>
      <c r="B1972" t="s">
        <v>5305</v>
      </c>
      <c r="C1972" t="s">
        <v>5257</v>
      </c>
      <c r="D1972" t="s">
        <v>2094</v>
      </c>
      <c r="E1972" t="s">
        <v>13380</v>
      </c>
    </row>
    <row r="1973" spans="1:5" x14ac:dyDescent="0.25">
      <c r="A1973" t="s">
        <v>8381</v>
      </c>
      <c r="B1973" t="s">
        <v>5488</v>
      </c>
      <c r="C1973" t="s">
        <v>5257</v>
      </c>
      <c r="D1973" t="s">
        <v>2095</v>
      </c>
      <c r="E1973" t="s">
        <v>13381</v>
      </c>
    </row>
    <row r="1974" spans="1:5" x14ac:dyDescent="0.25">
      <c r="A1974" t="s">
        <v>8382</v>
      </c>
      <c r="B1974" t="s">
        <v>5411</v>
      </c>
      <c r="C1974" t="s">
        <v>5257</v>
      </c>
      <c r="D1974" t="s">
        <v>2096</v>
      </c>
      <c r="E1974" t="s">
        <v>13382</v>
      </c>
    </row>
    <row r="1975" spans="1:5" x14ac:dyDescent="0.25">
      <c r="A1975" t="s">
        <v>8383</v>
      </c>
      <c r="B1975" t="s">
        <v>5512</v>
      </c>
      <c r="C1975" t="s">
        <v>5257</v>
      </c>
      <c r="D1975" t="s">
        <v>2097</v>
      </c>
      <c r="E1975" t="s">
        <v>13383</v>
      </c>
    </row>
    <row r="1976" spans="1:5" x14ac:dyDescent="0.25">
      <c r="A1976" t="s">
        <v>8384</v>
      </c>
      <c r="B1976" t="s">
        <v>5915</v>
      </c>
      <c r="C1976" t="s">
        <v>5257</v>
      </c>
      <c r="D1976" t="s">
        <v>2098</v>
      </c>
      <c r="E1976" t="s">
        <v>13384</v>
      </c>
    </row>
    <row r="1977" spans="1:5" x14ac:dyDescent="0.25">
      <c r="A1977" t="s">
        <v>8385</v>
      </c>
      <c r="B1977" t="s">
        <v>5164</v>
      </c>
      <c r="C1977" t="s">
        <v>5257</v>
      </c>
      <c r="D1977" t="s">
        <v>2099</v>
      </c>
      <c r="E1977" t="s">
        <v>13385</v>
      </c>
    </row>
    <row r="1978" spans="1:5" x14ac:dyDescent="0.25">
      <c r="A1978" t="s">
        <v>8386</v>
      </c>
      <c r="B1978" t="s">
        <v>5194</v>
      </c>
      <c r="C1978" t="s">
        <v>5257</v>
      </c>
      <c r="D1978" t="s">
        <v>2100</v>
      </c>
      <c r="E1978" t="s">
        <v>13386</v>
      </c>
    </row>
    <row r="1979" spans="1:5" x14ac:dyDescent="0.25">
      <c r="A1979" t="s">
        <v>8387</v>
      </c>
      <c r="B1979" t="s">
        <v>5416</v>
      </c>
      <c r="C1979" t="s">
        <v>5257</v>
      </c>
      <c r="D1979" t="s">
        <v>2101</v>
      </c>
      <c r="E1979" t="s">
        <v>13387</v>
      </c>
    </row>
    <row r="1980" spans="1:5" x14ac:dyDescent="0.25">
      <c r="A1980" t="s">
        <v>8388</v>
      </c>
      <c r="B1980" t="s">
        <v>5916</v>
      </c>
      <c r="C1980" t="s">
        <v>5257</v>
      </c>
      <c r="D1980" t="s">
        <v>2102</v>
      </c>
      <c r="E1980" t="s">
        <v>13388</v>
      </c>
    </row>
    <row r="1981" spans="1:5" x14ac:dyDescent="0.25">
      <c r="A1981" t="s">
        <v>8389</v>
      </c>
      <c r="B1981" t="s">
        <v>5352</v>
      </c>
      <c r="C1981" t="s">
        <v>5257</v>
      </c>
      <c r="D1981" t="s">
        <v>2103</v>
      </c>
      <c r="E1981" t="s">
        <v>13389</v>
      </c>
    </row>
    <row r="1982" spans="1:5" x14ac:dyDescent="0.25">
      <c r="A1982" t="s">
        <v>8390</v>
      </c>
      <c r="B1982" t="s">
        <v>5917</v>
      </c>
      <c r="C1982" t="s">
        <v>5257</v>
      </c>
      <c r="D1982" t="s">
        <v>2104</v>
      </c>
      <c r="E1982" t="s">
        <v>13390</v>
      </c>
    </row>
    <row r="1983" spans="1:5" x14ac:dyDescent="0.25">
      <c r="A1983" t="s">
        <v>8391</v>
      </c>
      <c r="B1983" t="s">
        <v>5245</v>
      </c>
      <c r="C1983" t="s">
        <v>5257</v>
      </c>
      <c r="D1983" t="s">
        <v>2105</v>
      </c>
      <c r="E1983" t="s">
        <v>13391</v>
      </c>
    </row>
    <row r="1984" spans="1:5" x14ac:dyDescent="0.25">
      <c r="A1984" t="s">
        <v>8392</v>
      </c>
      <c r="B1984" t="s">
        <v>5451</v>
      </c>
      <c r="C1984" t="s">
        <v>5257</v>
      </c>
      <c r="D1984" t="s">
        <v>2106</v>
      </c>
      <c r="E1984" t="s">
        <v>13392</v>
      </c>
    </row>
    <row r="1985" spans="1:5" x14ac:dyDescent="0.25">
      <c r="A1985" t="s">
        <v>8393</v>
      </c>
      <c r="B1985" t="s">
        <v>5285</v>
      </c>
      <c r="C1985" t="s">
        <v>5257</v>
      </c>
      <c r="D1985" t="s">
        <v>2107</v>
      </c>
      <c r="E1985" t="s">
        <v>13393</v>
      </c>
    </row>
    <row r="1986" spans="1:5" x14ac:dyDescent="0.25">
      <c r="A1986" t="s">
        <v>8394</v>
      </c>
      <c r="B1986" t="s">
        <v>5326</v>
      </c>
      <c r="C1986" t="s">
        <v>5257</v>
      </c>
      <c r="D1986" t="s">
        <v>2108</v>
      </c>
      <c r="E1986" t="s">
        <v>13394</v>
      </c>
    </row>
    <row r="1987" spans="1:5" x14ac:dyDescent="0.25">
      <c r="A1987" t="s">
        <v>8395</v>
      </c>
      <c r="B1987" t="s">
        <v>5835</v>
      </c>
      <c r="C1987" t="s">
        <v>5257</v>
      </c>
      <c r="D1987" t="s">
        <v>2109</v>
      </c>
      <c r="E1987" t="s">
        <v>13395</v>
      </c>
    </row>
    <row r="1988" spans="1:5" x14ac:dyDescent="0.25">
      <c r="A1988" t="s">
        <v>8396</v>
      </c>
      <c r="B1988" t="s">
        <v>5918</v>
      </c>
      <c r="C1988" t="s">
        <v>5257</v>
      </c>
      <c r="D1988" t="s">
        <v>2110</v>
      </c>
      <c r="E1988" t="s">
        <v>13396</v>
      </c>
    </row>
    <row r="1989" spans="1:5" x14ac:dyDescent="0.25">
      <c r="A1989" t="s">
        <v>8397</v>
      </c>
      <c r="B1989" t="s">
        <v>5134</v>
      </c>
      <c r="C1989" t="s">
        <v>5257</v>
      </c>
      <c r="D1989" t="s">
        <v>2111</v>
      </c>
      <c r="E1989" t="s">
        <v>13397</v>
      </c>
    </row>
    <row r="1990" spans="1:5" x14ac:dyDescent="0.25">
      <c r="A1990" t="s">
        <v>8398</v>
      </c>
      <c r="B1990" t="s">
        <v>5805</v>
      </c>
      <c r="C1990" t="s">
        <v>5257</v>
      </c>
      <c r="D1990" t="s">
        <v>2112</v>
      </c>
      <c r="E1990" t="s">
        <v>13398</v>
      </c>
    </row>
    <row r="1991" spans="1:5" x14ac:dyDescent="0.25">
      <c r="A1991" t="s">
        <v>8399</v>
      </c>
      <c r="B1991" t="s">
        <v>5919</v>
      </c>
      <c r="C1991" t="s">
        <v>5257</v>
      </c>
      <c r="D1991" t="s">
        <v>2113</v>
      </c>
      <c r="E1991" t="s">
        <v>13399</v>
      </c>
    </row>
    <row r="1992" spans="1:5" x14ac:dyDescent="0.25">
      <c r="A1992" t="s">
        <v>8400</v>
      </c>
      <c r="B1992" t="s">
        <v>5285</v>
      </c>
      <c r="C1992" t="s">
        <v>5257</v>
      </c>
      <c r="D1992" t="s">
        <v>2114</v>
      </c>
      <c r="E1992" t="s">
        <v>13400</v>
      </c>
    </row>
    <row r="1993" spans="1:5" x14ac:dyDescent="0.25">
      <c r="A1993" t="s">
        <v>8401</v>
      </c>
      <c r="B1993" t="s">
        <v>5161</v>
      </c>
      <c r="C1993" t="s">
        <v>5257</v>
      </c>
      <c r="D1993" t="s">
        <v>2115</v>
      </c>
      <c r="E1993" t="s">
        <v>13401</v>
      </c>
    </row>
    <row r="1994" spans="1:5" x14ac:dyDescent="0.25">
      <c r="A1994" t="s">
        <v>8402</v>
      </c>
      <c r="B1994" t="s">
        <v>5283</v>
      </c>
      <c r="C1994" t="s">
        <v>5257</v>
      </c>
      <c r="D1994" t="s">
        <v>2116</v>
      </c>
      <c r="E1994" t="s">
        <v>13402</v>
      </c>
    </row>
    <row r="1995" spans="1:5" x14ac:dyDescent="0.25">
      <c r="A1995" t="s">
        <v>8403</v>
      </c>
      <c r="B1995" t="s">
        <v>5475</v>
      </c>
      <c r="C1995" t="s">
        <v>5257</v>
      </c>
      <c r="D1995" t="s">
        <v>2117</v>
      </c>
      <c r="E1995" t="s">
        <v>13403</v>
      </c>
    </row>
    <row r="1996" spans="1:5" x14ac:dyDescent="0.25">
      <c r="A1996" t="s">
        <v>8404</v>
      </c>
      <c r="B1996" t="s">
        <v>5283</v>
      </c>
      <c r="C1996" t="s">
        <v>5257</v>
      </c>
      <c r="D1996" t="s">
        <v>2118</v>
      </c>
      <c r="E1996" t="s">
        <v>13404</v>
      </c>
    </row>
    <row r="1997" spans="1:5" x14ac:dyDescent="0.25">
      <c r="A1997" t="s">
        <v>8405</v>
      </c>
      <c r="B1997" t="s">
        <v>5314</v>
      </c>
      <c r="C1997" t="s">
        <v>5257</v>
      </c>
      <c r="D1997" t="s">
        <v>2119</v>
      </c>
      <c r="E1997" t="s">
        <v>13405</v>
      </c>
    </row>
    <row r="1998" spans="1:5" x14ac:dyDescent="0.25">
      <c r="A1998" t="s">
        <v>8406</v>
      </c>
      <c r="B1998" t="s">
        <v>5239</v>
      </c>
      <c r="C1998" t="s">
        <v>5257</v>
      </c>
      <c r="D1998" t="s">
        <v>2120</v>
      </c>
      <c r="E1998" t="s">
        <v>13406</v>
      </c>
    </row>
    <row r="1999" spans="1:5" x14ac:dyDescent="0.25">
      <c r="A1999" t="s">
        <v>8407</v>
      </c>
      <c r="B1999" t="s">
        <v>5251</v>
      </c>
      <c r="C1999" t="s">
        <v>5257</v>
      </c>
      <c r="D1999" t="s">
        <v>2121</v>
      </c>
      <c r="E1999" t="s">
        <v>13407</v>
      </c>
    </row>
    <row r="2000" spans="1:5" x14ac:dyDescent="0.25">
      <c r="A2000" t="s">
        <v>8408</v>
      </c>
      <c r="B2000" t="s">
        <v>5467</v>
      </c>
      <c r="C2000" t="s">
        <v>5257</v>
      </c>
      <c r="D2000" t="s">
        <v>2122</v>
      </c>
      <c r="E2000" t="s">
        <v>13408</v>
      </c>
    </row>
    <row r="2001" spans="1:5" x14ac:dyDescent="0.25">
      <c r="A2001" t="s">
        <v>8409</v>
      </c>
      <c r="B2001" t="s">
        <v>5257</v>
      </c>
      <c r="C2001" t="s">
        <v>5257</v>
      </c>
      <c r="D2001" t="s">
        <v>2123</v>
      </c>
      <c r="E2001" t="s">
        <v>13409</v>
      </c>
    </row>
    <row r="2002" spans="1:5" x14ac:dyDescent="0.25">
      <c r="A2002" t="s">
        <v>8410</v>
      </c>
      <c r="B2002" t="s">
        <v>5213</v>
      </c>
      <c r="C2002" t="s">
        <v>5257</v>
      </c>
      <c r="D2002" t="s">
        <v>2124</v>
      </c>
      <c r="E2002" t="s">
        <v>13410</v>
      </c>
    </row>
    <row r="2003" spans="1:5" x14ac:dyDescent="0.25">
      <c r="A2003" t="s">
        <v>8411</v>
      </c>
      <c r="B2003" t="s">
        <v>5579</v>
      </c>
      <c r="C2003" t="s">
        <v>5257</v>
      </c>
      <c r="D2003" t="s">
        <v>2125</v>
      </c>
      <c r="E2003" t="s">
        <v>13411</v>
      </c>
    </row>
    <row r="2004" spans="1:5" x14ac:dyDescent="0.25">
      <c r="A2004" t="s">
        <v>8412</v>
      </c>
      <c r="B2004" t="s">
        <v>5920</v>
      </c>
      <c r="C2004" t="s">
        <v>5257</v>
      </c>
      <c r="D2004" t="s">
        <v>2126</v>
      </c>
      <c r="E2004" t="s">
        <v>13412</v>
      </c>
    </row>
    <row r="2005" spans="1:5" x14ac:dyDescent="0.25">
      <c r="A2005" t="s">
        <v>8413</v>
      </c>
      <c r="B2005" t="s">
        <v>5281</v>
      </c>
      <c r="C2005" t="s">
        <v>5257</v>
      </c>
      <c r="D2005" t="s">
        <v>2127</v>
      </c>
      <c r="E2005" t="s">
        <v>13413</v>
      </c>
    </row>
    <row r="2006" spans="1:5" x14ac:dyDescent="0.25">
      <c r="A2006" t="s">
        <v>8414</v>
      </c>
      <c r="B2006" t="s">
        <v>5184</v>
      </c>
      <c r="C2006" t="s">
        <v>5257</v>
      </c>
      <c r="D2006" t="s">
        <v>2128</v>
      </c>
      <c r="E2006" t="s">
        <v>13414</v>
      </c>
    </row>
    <row r="2007" spans="1:5" x14ac:dyDescent="0.25">
      <c r="A2007" t="s">
        <v>8415</v>
      </c>
      <c r="B2007" t="s">
        <v>5164</v>
      </c>
      <c r="C2007" t="s">
        <v>5257</v>
      </c>
      <c r="D2007" t="s">
        <v>2129</v>
      </c>
      <c r="E2007" t="s">
        <v>13415</v>
      </c>
    </row>
    <row r="2008" spans="1:5" x14ac:dyDescent="0.25">
      <c r="A2008" t="s">
        <v>8416</v>
      </c>
      <c r="B2008" t="s">
        <v>5195</v>
      </c>
      <c r="C2008" t="s">
        <v>5257</v>
      </c>
      <c r="D2008" t="s">
        <v>2130</v>
      </c>
      <c r="E2008" t="s">
        <v>13416</v>
      </c>
    </row>
    <row r="2009" spans="1:5" x14ac:dyDescent="0.25">
      <c r="A2009" t="s">
        <v>8417</v>
      </c>
      <c r="B2009" t="s">
        <v>5273</v>
      </c>
      <c r="C2009" t="s">
        <v>5257</v>
      </c>
      <c r="D2009" t="s">
        <v>2131</v>
      </c>
      <c r="E2009" t="s">
        <v>13417</v>
      </c>
    </row>
    <row r="2010" spans="1:5" x14ac:dyDescent="0.25">
      <c r="A2010" t="s">
        <v>8418</v>
      </c>
      <c r="B2010" t="s">
        <v>5169</v>
      </c>
      <c r="C2010" t="s">
        <v>5257</v>
      </c>
      <c r="D2010" t="s">
        <v>2132</v>
      </c>
      <c r="E2010" t="s">
        <v>13418</v>
      </c>
    </row>
    <row r="2011" spans="1:5" x14ac:dyDescent="0.25">
      <c r="A2011" t="s">
        <v>8419</v>
      </c>
      <c r="B2011" t="s">
        <v>5528</v>
      </c>
      <c r="C2011" t="s">
        <v>5257</v>
      </c>
      <c r="D2011" t="s">
        <v>2133</v>
      </c>
      <c r="E2011" t="s">
        <v>13419</v>
      </c>
    </row>
    <row r="2012" spans="1:5" x14ac:dyDescent="0.25">
      <c r="A2012" t="s">
        <v>8420</v>
      </c>
      <c r="B2012" t="s">
        <v>5610</v>
      </c>
      <c r="C2012" t="s">
        <v>5257</v>
      </c>
      <c r="D2012" t="s">
        <v>2134</v>
      </c>
      <c r="E2012" t="s">
        <v>13420</v>
      </c>
    </row>
    <row r="2013" spans="1:5" x14ac:dyDescent="0.25">
      <c r="A2013" t="s">
        <v>8421</v>
      </c>
      <c r="B2013" t="s">
        <v>5643</v>
      </c>
      <c r="C2013" t="s">
        <v>5257</v>
      </c>
      <c r="D2013" t="s">
        <v>2135</v>
      </c>
      <c r="E2013" t="s">
        <v>13421</v>
      </c>
    </row>
    <row r="2014" spans="1:5" x14ac:dyDescent="0.25">
      <c r="A2014" t="s">
        <v>8422</v>
      </c>
      <c r="B2014" t="s">
        <v>5921</v>
      </c>
      <c r="C2014" t="s">
        <v>5257</v>
      </c>
      <c r="D2014" t="s">
        <v>2136</v>
      </c>
      <c r="E2014" t="s">
        <v>13422</v>
      </c>
    </row>
    <row r="2015" spans="1:5" x14ac:dyDescent="0.25">
      <c r="A2015" t="s">
        <v>8423</v>
      </c>
      <c r="B2015" t="s">
        <v>5570</v>
      </c>
      <c r="C2015" t="s">
        <v>5257</v>
      </c>
      <c r="D2015" t="s">
        <v>2137</v>
      </c>
      <c r="E2015" t="s">
        <v>13423</v>
      </c>
    </row>
    <row r="2016" spans="1:5" x14ac:dyDescent="0.25">
      <c r="A2016" t="s">
        <v>8424</v>
      </c>
      <c r="B2016" t="s">
        <v>5233</v>
      </c>
      <c r="C2016" t="s">
        <v>5257</v>
      </c>
      <c r="D2016" t="s">
        <v>2138</v>
      </c>
      <c r="E2016" t="s">
        <v>13424</v>
      </c>
    </row>
    <row r="2017" spans="1:5" x14ac:dyDescent="0.25">
      <c r="A2017" t="s">
        <v>8425</v>
      </c>
      <c r="B2017" t="s">
        <v>5578</v>
      </c>
      <c r="C2017" t="s">
        <v>5257</v>
      </c>
      <c r="D2017" t="s">
        <v>2139</v>
      </c>
      <c r="E2017" t="s">
        <v>13425</v>
      </c>
    </row>
    <row r="2018" spans="1:5" x14ac:dyDescent="0.25">
      <c r="A2018" t="s">
        <v>8426</v>
      </c>
      <c r="B2018" t="s">
        <v>5305</v>
      </c>
      <c r="C2018" t="s">
        <v>5257</v>
      </c>
      <c r="D2018" t="s">
        <v>2140</v>
      </c>
      <c r="E2018" t="s">
        <v>13426</v>
      </c>
    </row>
    <row r="2019" spans="1:5" x14ac:dyDescent="0.25">
      <c r="A2019" t="s">
        <v>8427</v>
      </c>
      <c r="B2019" t="s">
        <v>5561</v>
      </c>
      <c r="C2019" t="s">
        <v>5257</v>
      </c>
      <c r="D2019" t="s">
        <v>2141</v>
      </c>
      <c r="E2019" t="s">
        <v>13427</v>
      </c>
    </row>
    <row r="2020" spans="1:5" x14ac:dyDescent="0.25">
      <c r="A2020" t="s">
        <v>8428</v>
      </c>
      <c r="B2020" t="s">
        <v>5253</v>
      </c>
      <c r="C2020" t="s">
        <v>5257</v>
      </c>
      <c r="D2020" t="s">
        <v>2142</v>
      </c>
      <c r="E2020" t="s">
        <v>13428</v>
      </c>
    </row>
    <row r="2021" spans="1:5" x14ac:dyDescent="0.25">
      <c r="A2021" t="s">
        <v>8429</v>
      </c>
      <c r="B2021" t="s">
        <v>5922</v>
      </c>
      <c r="C2021" t="s">
        <v>5257</v>
      </c>
      <c r="D2021" t="s">
        <v>2143</v>
      </c>
      <c r="E2021" t="s">
        <v>13429</v>
      </c>
    </row>
    <row r="2022" spans="1:5" x14ac:dyDescent="0.25">
      <c r="A2022" t="s">
        <v>8430</v>
      </c>
      <c r="B2022" t="s">
        <v>5305</v>
      </c>
      <c r="C2022" t="s">
        <v>5257</v>
      </c>
      <c r="D2022" t="s">
        <v>2144</v>
      </c>
      <c r="E2022" t="s">
        <v>13430</v>
      </c>
    </row>
    <row r="2023" spans="1:5" x14ac:dyDescent="0.25">
      <c r="A2023" t="s">
        <v>8431</v>
      </c>
      <c r="B2023" t="s">
        <v>5923</v>
      </c>
      <c r="C2023" t="s">
        <v>5257</v>
      </c>
      <c r="D2023" t="s">
        <v>2145</v>
      </c>
      <c r="E2023" t="s">
        <v>13431</v>
      </c>
    </row>
    <row r="2024" spans="1:5" x14ac:dyDescent="0.25">
      <c r="A2024" t="s">
        <v>8432</v>
      </c>
      <c r="B2024" t="s">
        <v>5874</v>
      </c>
      <c r="C2024" t="s">
        <v>5257</v>
      </c>
      <c r="D2024" t="s">
        <v>2146</v>
      </c>
      <c r="E2024" t="s">
        <v>13432</v>
      </c>
    </row>
    <row r="2025" spans="1:5" x14ac:dyDescent="0.25">
      <c r="A2025" t="s">
        <v>8433</v>
      </c>
      <c r="B2025" t="s">
        <v>5154</v>
      </c>
      <c r="C2025" t="s">
        <v>5257</v>
      </c>
      <c r="D2025" t="s">
        <v>2147</v>
      </c>
      <c r="E2025" t="s">
        <v>13433</v>
      </c>
    </row>
    <row r="2026" spans="1:5" x14ac:dyDescent="0.25">
      <c r="A2026" t="s">
        <v>8434</v>
      </c>
      <c r="B2026" t="s">
        <v>5328</v>
      </c>
      <c r="C2026" t="s">
        <v>5257</v>
      </c>
      <c r="D2026" t="s">
        <v>2148</v>
      </c>
      <c r="E2026" t="s">
        <v>13434</v>
      </c>
    </row>
    <row r="2027" spans="1:5" x14ac:dyDescent="0.25">
      <c r="A2027" t="s">
        <v>8435</v>
      </c>
      <c r="B2027" t="s">
        <v>5280</v>
      </c>
      <c r="C2027" t="s">
        <v>5257</v>
      </c>
      <c r="D2027" t="s">
        <v>2149</v>
      </c>
      <c r="E2027" t="s">
        <v>13435</v>
      </c>
    </row>
    <row r="2028" spans="1:5" x14ac:dyDescent="0.25">
      <c r="A2028" t="s">
        <v>8436</v>
      </c>
      <c r="B2028" t="s">
        <v>5383</v>
      </c>
      <c r="C2028" t="s">
        <v>5257</v>
      </c>
      <c r="D2028" t="s">
        <v>2150</v>
      </c>
      <c r="E2028" t="s">
        <v>13436</v>
      </c>
    </row>
    <row r="2029" spans="1:5" x14ac:dyDescent="0.25">
      <c r="A2029" t="s">
        <v>8437</v>
      </c>
      <c r="B2029" t="s">
        <v>5162</v>
      </c>
      <c r="C2029" t="s">
        <v>5257</v>
      </c>
      <c r="D2029" t="s">
        <v>2151</v>
      </c>
      <c r="E2029" t="s">
        <v>13437</v>
      </c>
    </row>
    <row r="2030" spans="1:5" x14ac:dyDescent="0.25">
      <c r="A2030" t="s">
        <v>8438</v>
      </c>
      <c r="B2030" t="s">
        <v>5924</v>
      </c>
      <c r="C2030" t="s">
        <v>5257</v>
      </c>
      <c r="D2030" t="s">
        <v>2152</v>
      </c>
      <c r="E2030" t="s">
        <v>13438</v>
      </c>
    </row>
    <row r="2031" spans="1:5" x14ac:dyDescent="0.25">
      <c r="A2031" t="s">
        <v>8439</v>
      </c>
      <c r="B2031" t="s">
        <v>5676</v>
      </c>
      <c r="C2031" t="s">
        <v>5257</v>
      </c>
      <c r="D2031" t="s">
        <v>2153</v>
      </c>
      <c r="E2031" t="s">
        <v>13439</v>
      </c>
    </row>
    <row r="2032" spans="1:5" x14ac:dyDescent="0.25">
      <c r="A2032" t="s">
        <v>8440</v>
      </c>
      <c r="B2032" t="s">
        <v>5925</v>
      </c>
      <c r="C2032" t="s">
        <v>5257</v>
      </c>
      <c r="D2032" t="s">
        <v>2154</v>
      </c>
      <c r="E2032" t="s">
        <v>13440</v>
      </c>
    </row>
    <row r="2033" spans="1:5" x14ac:dyDescent="0.25">
      <c r="A2033" t="s">
        <v>8441</v>
      </c>
      <c r="B2033" t="s">
        <v>5870</v>
      </c>
      <c r="C2033" t="s">
        <v>5257</v>
      </c>
      <c r="D2033" t="s">
        <v>2155</v>
      </c>
      <c r="E2033" t="s">
        <v>13441</v>
      </c>
    </row>
    <row r="2034" spans="1:5" x14ac:dyDescent="0.25">
      <c r="A2034" t="s">
        <v>8442</v>
      </c>
      <c r="B2034" t="s">
        <v>5887</v>
      </c>
      <c r="C2034" t="s">
        <v>5257</v>
      </c>
      <c r="D2034" t="s">
        <v>2156</v>
      </c>
      <c r="E2034" t="s">
        <v>13442</v>
      </c>
    </row>
    <row r="2035" spans="1:5" x14ac:dyDescent="0.25">
      <c r="A2035" t="s">
        <v>8443</v>
      </c>
      <c r="B2035" t="s">
        <v>5510</v>
      </c>
      <c r="C2035" t="s">
        <v>5257</v>
      </c>
      <c r="D2035" t="s">
        <v>2157</v>
      </c>
      <c r="E2035" t="s">
        <v>13443</v>
      </c>
    </row>
    <row r="2036" spans="1:5" x14ac:dyDescent="0.25">
      <c r="A2036" t="s">
        <v>8444</v>
      </c>
      <c r="B2036" t="s">
        <v>5394</v>
      </c>
      <c r="C2036" t="s">
        <v>5257</v>
      </c>
      <c r="D2036" t="s">
        <v>2158</v>
      </c>
      <c r="E2036" t="s">
        <v>13444</v>
      </c>
    </row>
    <row r="2037" spans="1:5" x14ac:dyDescent="0.25">
      <c r="A2037" t="s">
        <v>8445</v>
      </c>
      <c r="B2037" t="s">
        <v>5926</v>
      </c>
      <c r="C2037" t="s">
        <v>5257</v>
      </c>
      <c r="D2037" t="s">
        <v>2159</v>
      </c>
      <c r="E2037" t="s">
        <v>13445</v>
      </c>
    </row>
    <row r="2038" spans="1:5" x14ac:dyDescent="0.25">
      <c r="A2038" t="s">
        <v>8446</v>
      </c>
      <c r="B2038" t="s">
        <v>5240</v>
      </c>
      <c r="C2038" t="s">
        <v>5257</v>
      </c>
      <c r="D2038" t="s">
        <v>2160</v>
      </c>
      <c r="E2038" t="s">
        <v>13446</v>
      </c>
    </row>
    <row r="2039" spans="1:5" x14ac:dyDescent="0.25">
      <c r="A2039" t="s">
        <v>8447</v>
      </c>
      <c r="B2039" t="s">
        <v>5927</v>
      </c>
      <c r="C2039" t="s">
        <v>5257</v>
      </c>
      <c r="D2039" t="s">
        <v>2161</v>
      </c>
      <c r="E2039" t="s">
        <v>13447</v>
      </c>
    </row>
    <row r="2040" spans="1:5" x14ac:dyDescent="0.25">
      <c r="A2040" t="s">
        <v>8448</v>
      </c>
      <c r="B2040" t="s">
        <v>5928</v>
      </c>
      <c r="C2040" t="s">
        <v>5257</v>
      </c>
      <c r="D2040" t="s">
        <v>2162</v>
      </c>
      <c r="E2040" t="s">
        <v>13448</v>
      </c>
    </row>
    <row r="2041" spans="1:5" x14ac:dyDescent="0.25">
      <c r="A2041" t="s">
        <v>8449</v>
      </c>
      <c r="B2041" t="s">
        <v>5366</v>
      </c>
      <c r="C2041" t="s">
        <v>5257</v>
      </c>
      <c r="D2041" t="s">
        <v>2163</v>
      </c>
      <c r="E2041" t="s">
        <v>13449</v>
      </c>
    </row>
    <row r="2042" spans="1:5" x14ac:dyDescent="0.25">
      <c r="A2042" t="s">
        <v>8450</v>
      </c>
      <c r="B2042" t="s">
        <v>5817</v>
      </c>
      <c r="C2042" t="s">
        <v>5257</v>
      </c>
      <c r="D2042" t="s">
        <v>2164</v>
      </c>
      <c r="E2042" t="s">
        <v>13450</v>
      </c>
    </row>
    <row r="2043" spans="1:5" x14ac:dyDescent="0.25">
      <c r="A2043" t="s">
        <v>8451</v>
      </c>
      <c r="B2043" t="s">
        <v>5388</v>
      </c>
      <c r="C2043" t="s">
        <v>5257</v>
      </c>
      <c r="D2043" t="s">
        <v>2165</v>
      </c>
      <c r="E2043" t="s">
        <v>13451</v>
      </c>
    </row>
    <row r="2044" spans="1:5" x14ac:dyDescent="0.25">
      <c r="A2044" t="s">
        <v>8452</v>
      </c>
      <c r="B2044" t="s">
        <v>5165</v>
      </c>
      <c r="C2044" t="s">
        <v>5257</v>
      </c>
      <c r="D2044" t="s">
        <v>2166</v>
      </c>
      <c r="E2044" t="s">
        <v>13452</v>
      </c>
    </row>
    <row r="2045" spans="1:5" x14ac:dyDescent="0.25">
      <c r="A2045" t="s">
        <v>8453</v>
      </c>
      <c r="B2045" t="s">
        <v>5380</v>
      </c>
      <c r="C2045" t="s">
        <v>5257</v>
      </c>
      <c r="D2045" t="s">
        <v>2167</v>
      </c>
      <c r="E2045" t="s">
        <v>13453</v>
      </c>
    </row>
    <row r="2046" spans="1:5" x14ac:dyDescent="0.25">
      <c r="A2046" t="s">
        <v>8454</v>
      </c>
      <c r="B2046" t="s">
        <v>5194</v>
      </c>
      <c r="C2046" t="s">
        <v>5257</v>
      </c>
      <c r="D2046" t="s">
        <v>2168</v>
      </c>
      <c r="E2046" t="s">
        <v>13454</v>
      </c>
    </row>
    <row r="2047" spans="1:5" x14ac:dyDescent="0.25">
      <c r="A2047" t="s">
        <v>8455</v>
      </c>
      <c r="B2047" t="s">
        <v>5159</v>
      </c>
      <c r="C2047" t="s">
        <v>5257</v>
      </c>
      <c r="D2047" t="s">
        <v>2169</v>
      </c>
      <c r="E2047" t="s">
        <v>13455</v>
      </c>
    </row>
    <row r="2048" spans="1:5" x14ac:dyDescent="0.25">
      <c r="A2048" t="s">
        <v>8456</v>
      </c>
      <c r="B2048" t="s">
        <v>5929</v>
      </c>
      <c r="C2048" t="s">
        <v>5257</v>
      </c>
      <c r="D2048" t="s">
        <v>2170</v>
      </c>
      <c r="E2048" t="s">
        <v>13456</v>
      </c>
    </row>
    <row r="2049" spans="1:5" x14ac:dyDescent="0.25">
      <c r="A2049" t="s">
        <v>8457</v>
      </c>
      <c r="B2049" t="s">
        <v>5468</v>
      </c>
      <c r="C2049" t="s">
        <v>5257</v>
      </c>
      <c r="D2049" t="s">
        <v>2171</v>
      </c>
      <c r="E2049" t="s">
        <v>13457</v>
      </c>
    </row>
    <row r="2050" spans="1:5" x14ac:dyDescent="0.25">
      <c r="A2050" t="s">
        <v>8458</v>
      </c>
      <c r="B2050" t="s">
        <v>5129</v>
      </c>
      <c r="C2050" t="s">
        <v>5170</v>
      </c>
      <c r="D2050" t="s">
        <v>2172</v>
      </c>
      <c r="E2050" t="s">
        <v>13458</v>
      </c>
    </row>
    <row r="2051" spans="1:5" x14ac:dyDescent="0.25">
      <c r="A2051" t="s">
        <v>8459</v>
      </c>
      <c r="B2051" t="s">
        <v>5169</v>
      </c>
      <c r="C2051" t="s">
        <v>5170</v>
      </c>
      <c r="D2051" t="s">
        <v>2173</v>
      </c>
      <c r="E2051" t="s">
        <v>13459</v>
      </c>
    </row>
    <row r="2052" spans="1:5" x14ac:dyDescent="0.25">
      <c r="A2052" t="s">
        <v>8460</v>
      </c>
      <c r="B2052" t="s">
        <v>5930</v>
      </c>
      <c r="C2052" t="s">
        <v>5143</v>
      </c>
      <c r="D2052" t="s">
        <v>2174</v>
      </c>
      <c r="E2052" t="s">
        <v>13460</v>
      </c>
    </row>
    <row r="2053" spans="1:5" x14ac:dyDescent="0.25">
      <c r="A2053" t="s">
        <v>8461</v>
      </c>
      <c r="B2053" t="s">
        <v>5931</v>
      </c>
      <c r="C2053" t="s">
        <v>5143</v>
      </c>
      <c r="D2053" t="s">
        <v>2175</v>
      </c>
      <c r="E2053" t="s">
        <v>13461</v>
      </c>
    </row>
    <row r="2054" spans="1:5" x14ac:dyDescent="0.25">
      <c r="A2054" t="s">
        <v>8462</v>
      </c>
      <c r="B2054" t="s">
        <v>5344</v>
      </c>
      <c r="C2054" t="s">
        <v>5143</v>
      </c>
      <c r="D2054" t="s">
        <v>2176</v>
      </c>
      <c r="E2054" t="s">
        <v>13462</v>
      </c>
    </row>
    <row r="2055" spans="1:5" x14ac:dyDescent="0.25">
      <c r="A2055" t="s">
        <v>8463</v>
      </c>
      <c r="B2055" t="s">
        <v>5838</v>
      </c>
      <c r="C2055" t="s">
        <v>5143</v>
      </c>
      <c r="D2055" t="s">
        <v>2177</v>
      </c>
      <c r="E2055" t="s">
        <v>13463</v>
      </c>
    </row>
    <row r="2056" spans="1:5" x14ac:dyDescent="0.25">
      <c r="A2056" t="s">
        <v>8464</v>
      </c>
      <c r="B2056" t="s">
        <v>5695</v>
      </c>
      <c r="C2056" t="s">
        <v>5143</v>
      </c>
      <c r="D2056" t="s">
        <v>2178</v>
      </c>
      <c r="E2056" t="s">
        <v>13464</v>
      </c>
    </row>
    <row r="2057" spans="1:5" x14ac:dyDescent="0.25">
      <c r="A2057" t="s">
        <v>8465</v>
      </c>
      <c r="B2057" t="s">
        <v>5672</v>
      </c>
      <c r="C2057" t="s">
        <v>5143</v>
      </c>
      <c r="D2057" t="s">
        <v>2179</v>
      </c>
      <c r="E2057" t="s">
        <v>13465</v>
      </c>
    </row>
    <row r="2058" spans="1:5" x14ac:dyDescent="0.25">
      <c r="A2058" t="s">
        <v>8466</v>
      </c>
      <c r="B2058" t="s">
        <v>5395</v>
      </c>
      <c r="C2058" t="s">
        <v>5445</v>
      </c>
      <c r="D2058" t="s">
        <v>2180</v>
      </c>
      <c r="E2058" t="s">
        <v>13466</v>
      </c>
    </row>
    <row r="2059" spans="1:5" x14ac:dyDescent="0.25">
      <c r="A2059" t="s">
        <v>8467</v>
      </c>
      <c r="B2059" t="s">
        <v>5150</v>
      </c>
      <c r="C2059" t="s">
        <v>5445</v>
      </c>
      <c r="D2059" t="s">
        <v>2181</v>
      </c>
      <c r="E2059" t="s">
        <v>13467</v>
      </c>
    </row>
    <row r="2060" spans="1:5" x14ac:dyDescent="0.25">
      <c r="A2060" t="s">
        <v>8468</v>
      </c>
      <c r="B2060" t="s">
        <v>5195</v>
      </c>
      <c r="C2060" t="s">
        <v>6192</v>
      </c>
      <c r="D2060" t="s">
        <v>2182</v>
      </c>
      <c r="E2060" t="s">
        <v>13468</v>
      </c>
    </row>
    <row r="2061" spans="1:5" x14ac:dyDescent="0.25">
      <c r="A2061" t="s">
        <v>8469</v>
      </c>
      <c r="B2061" t="s">
        <v>5149</v>
      </c>
      <c r="C2061" t="s">
        <v>5182</v>
      </c>
      <c r="D2061" t="s">
        <v>2183</v>
      </c>
      <c r="E2061" t="s">
        <v>13469</v>
      </c>
    </row>
    <row r="2062" spans="1:5" x14ac:dyDescent="0.25">
      <c r="A2062" t="s">
        <v>8470</v>
      </c>
      <c r="B2062" t="s">
        <v>5423</v>
      </c>
      <c r="C2062" t="s">
        <v>5182</v>
      </c>
      <c r="D2062" t="s">
        <v>2184</v>
      </c>
      <c r="E2062" t="s">
        <v>13470</v>
      </c>
    </row>
    <row r="2063" spans="1:5" x14ac:dyDescent="0.25">
      <c r="A2063" t="s">
        <v>8471</v>
      </c>
      <c r="B2063" t="s">
        <v>5289</v>
      </c>
      <c r="C2063" t="s">
        <v>5182</v>
      </c>
      <c r="D2063" t="s">
        <v>2185</v>
      </c>
      <c r="E2063" t="s">
        <v>13471</v>
      </c>
    </row>
    <row r="2064" spans="1:5" x14ac:dyDescent="0.25">
      <c r="A2064" t="s">
        <v>8472</v>
      </c>
      <c r="B2064" t="s">
        <v>5932</v>
      </c>
      <c r="C2064" t="s">
        <v>5182</v>
      </c>
      <c r="D2064" t="s">
        <v>2186</v>
      </c>
      <c r="E2064" t="s">
        <v>13472</v>
      </c>
    </row>
    <row r="2065" spans="1:5" x14ac:dyDescent="0.25">
      <c r="A2065" t="s">
        <v>8473</v>
      </c>
      <c r="B2065" t="s">
        <v>5178</v>
      </c>
      <c r="C2065" t="s">
        <v>5182</v>
      </c>
      <c r="D2065" t="s">
        <v>2187</v>
      </c>
      <c r="E2065" t="s">
        <v>13473</v>
      </c>
    </row>
    <row r="2066" spans="1:5" x14ac:dyDescent="0.25">
      <c r="A2066" t="s">
        <v>8474</v>
      </c>
      <c r="B2066" t="s">
        <v>5842</v>
      </c>
      <c r="C2066" t="s">
        <v>5182</v>
      </c>
      <c r="D2066" t="s">
        <v>2188</v>
      </c>
      <c r="E2066" t="s">
        <v>13474</v>
      </c>
    </row>
    <row r="2067" spans="1:5" x14ac:dyDescent="0.25">
      <c r="A2067" t="s">
        <v>8475</v>
      </c>
      <c r="B2067" t="s">
        <v>5475</v>
      </c>
      <c r="C2067" t="s">
        <v>5182</v>
      </c>
      <c r="D2067" t="s">
        <v>2189</v>
      </c>
      <c r="E2067" t="s">
        <v>13475</v>
      </c>
    </row>
    <row r="2068" spans="1:5" x14ac:dyDescent="0.25">
      <c r="A2068" t="s">
        <v>8476</v>
      </c>
      <c r="B2068" t="s">
        <v>5576</v>
      </c>
      <c r="C2068" t="s">
        <v>5182</v>
      </c>
      <c r="D2068" t="s">
        <v>2190</v>
      </c>
      <c r="E2068" t="s">
        <v>13476</v>
      </c>
    </row>
    <row r="2069" spans="1:5" x14ac:dyDescent="0.25">
      <c r="A2069" t="s">
        <v>8477</v>
      </c>
      <c r="B2069" t="s">
        <v>5253</v>
      </c>
      <c r="C2069" t="s">
        <v>5220</v>
      </c>
      <c r="D2069" t="s">
        <v>2191</v>
      </c>
      <c r="E2069" t="s">
        <v>13477</v>
      </c>
    </row>
    <row r="2070" spans="1:5" x14ac:dyDescent="0.25">
      <c r="A2070" t="s">
        <v>8478</v>
      </c>
      <c r="B2070" t="s">
        <v>5167</v>
      </c>
      <c r="C2070" t="s">
        <v>5714</v>
      </c>
      <c r="D2070" t="s">
        <v>2192</v>
      </c>
      <c r="E2070" t="s">
        <v>13478</v>
      </c>
    </row>
    <row r="2071" spans="1:5" x14ac:dyDescent="0.25">
      <c r="A2071" t="s">
        <v>8479</v>
      </c>
      <c r="B2071" t="s">
        <v>5178</v>
      </c>
      <c r="C2071" t="s">
        <v>6263</v>
      </c>
      <c r="D2071" t="s">
        <v>2193</v>
      </c>
      <c r="E2071" t="s">
        <v>13479</v>
      </c>
    </row>
    <row r="2072" spans="1:5" x14ac:dyDescent="0.25">
      <c r="A2072" t="s">
        <v>8480</v>
      </c>
      <c r="B2072" t="s">
        <v>5933</v>
      </c>
      <c r="C2072" t="s">
        <v>5380</v>
      </c>
      <c r="D2072" t="s">
        <v>2194</v>
      </c>
      <c r="E2072" t="s">
        <v>13480</v>
      </c>
    </row>
    <row r="2073" spans="1:5" x14ac:dyDescent="0.25">
      <c r="A2073" t="s">
        <v>8481</v>
      </c>
      <c r="B2073" t="s">
        <v>5249</v>
      </c>
      <c r="C2073" t="s">
        <v>5380</v>
      </c>
      <c r="D2073" t="s">
        <v>2195</v>
      </c>
      <c r="E2073" t="s">
        <v>13481</v>
      </c>
    </row>
    <row r="2074" spans="1:5" x14ac:dyDescent="0.25">
      <c r="A2074" t="s">
        <v>8482</v>
      </c>
      <c r="B2074" t="s">
        <v>5934</v>
      </c>
      <c r="C2074" t="s">
        <v>5380</v>
      </c>
      <c r="D2074" t="s">
        <v>2196</v>
      </c>
      <c r="E2074" t="s">
        <v>13482</v>
      </c>
    </row>
    <row r="2075" spans="1:5" x14ac:dyDescent="0.25">
      <c r="A2075" t="s">
        <v>8483</v>
      </c>
      <c r="B2075" t="s">
        <v>5795</v>
      </c>
      <c r="C2075" t="s">
        <v>5380</v>
      </c>
      <c r="D2075" t="s">
        <v>2197</v>
      </c>
      <c r="E2075" t="s">
        <v>13483</v>
      </c>
    </row>
    <row r="2076" spans="1:5" x14ac:dyDescent="0.25">
      <c r="A2076" t="s">
        <v>8484</v>
      </c>
      <c r="B2076" t="s">
        <v>5580</v>
      </c>
      <c r="C2076" t="s">
        <v>5380</v>
      </c>
      <c r="D2076" t="s">
        <v>2198</v>
      </c>
      <c r="E2076" t="s">
        <v>13484</v>
      </c>
    </row>
    <row r="2077" spans="1:5" x14ac:dyDescent="0.25">
      <c r="A2077" t="s">
        <v>8485</v>
      </c>
      <c r="B2077" t="s">
        <v>5481</v>
      </c>
      <c r="C2077" t="s">
        <v>5380</v>
      </c>
      <c r="D2077" t="s">
        <v>2199</v>
      </c>
      <c r="E2077" t="s">
        <v>13485</v>
      </c>
    </row>
    <row r="2078" spans="1:5" x14ac:dyDescent="0.25">
      <c r="A2078" t="s">
        <v>8486</v>
      </c>
      <c r="B2078" t="s">
        <v>5257</v>
      </c>
      <c r="C2078" t="s">
        <v>5380</v>
      </c>
      <c r="D2078" t="s">
        <v>2200</v>
      </c>
      <c r="E2078" t="s">
        <v>13486</v>
      </c>
    </row>
    <row r="2079" spans="1:5" x14ac:dyDescent="0.25">
      <c r="A2079" t="s">
        <v>8487</v>
      </c>
      <c r="B2079" t="s">
        <v>5935</v>
      </c>
      <c r="C2079" t="s">
        <v>5380</v>
      </c>
      <c r="D2079" t="s">
        <v>2201</v>
      </c>
      <c r="E2079" t="s">
        <v>13487</v>
      </c>
    </row>
    <row r="2080" spans="1:5" x14ac:dyDescent="0.25">
      <c r="A2080" t="s">
        <v>8488</v>
      </c>
      <c r="B2080" t="s">
        <v>5319</v>
      </c>
      <c r="C2080" t="s">
        <v>5380</v>
      </c>
      <c r="D2080" t="s">
        <v>2202</v>
      </c>
      <c r="E2080" t="s">
        <v>13488</v>
      </c>
    </row>
    <row r="2081" spans="1:5" x14ac:dyDescent="0.25">
      <c r="A2081" t="s">
        <v>8489</v>
      </c>
      <c r="B2081" t="s">
        <v>5556</v>
      </c>
      <c r="C2081" t="s">
        <v>5380</v>
      </c>
      <c r="D2081" t="s">
        <v>2203</v>
      </c>
      <c r="E2081" t="s">
        <v>13489</v>
      </c>
    </row>
    <row r="2082" spans="1:5" x14ac:dyDescent="0.25">
      <c r="A2082" t="s">
        <v>8490</v>
      </c>
      <c r="B2082" t="s">
        <v>5169</v>
      </c>
      <c r="C2082" t="s">
        <v>6382</v>
      </c>
      <c r="D2082" t="s">
        <v>2204</v>
      </c>
      <c r="E2082" t="s">
        <v>13490</v>
      </c>
    </row>
    <row r="2083" spans="1:5" x14ac:dyDescent="0.25">
      <c r="A2083" t="s">
        <v>8491</v>
      </c>
      <c r="B2083" t="s">
        <v>5936</v>
      </c>
      <c r="C2083" t="s">
        <v>5274</v>
      </c>
      <c r="D2083" t="s">
        <v>2205</v>
      </c>
      <c r="E2083" t="s">
        <v>13491</v>
      </c>
    </row>
    <row r="2084" spans="1:5" x14ac:dyDescent="0.25">
      <c r="A2084" t="s">
        <v>8492</v>
      </c>
      <c r="B2084" t="s">
        <v>5388</v>
      </c>
      <c r="C2084" t="s">
        <v>5274</v>
      </c>
      <c r="D2084" t="s">
        <v>2206</v>
      </c>
      <c r="E2084" t="s">
        <v>13492</v>
      </c>
    </row>
    <row r="2085" spans="1:5" x14ac:dyDescent="0.25">
      <c r="A2085" t="s">
        <v>8493</v>
      </c>
      <c r="B2085" t="s">
        <v>5208</v>
      </c>
      <c r="C2085" t="s">
        <v>5274</v>
      </c>
      <c r="D2085" t="s">
        <v>2207</v>
      </c>
      <c r="E2085" t="s">
        <v>13493</v>
      </c>
    </row>
    <row r="2086" spans="1:5" x14ac:dyDescent="0.25">
      <c r="A2086" t="s">
        <v>8494</v>
      </c>
      <c r="B2086" t="s">
        <v>5582</v>
      </c>
      <c r="C2086" t="s">
        <v>5274</v>
      </c>
      <c r="D2086" t="s">
        <v>2208</v>
      </c>
      <c r="E2086" t="s">
        <v>13494</v>
      </c>
    </row>
    <row r="2087" spans="1:5" x14ac:dyDescent="0.25">
      <c r="A2087" t="s">
        <v>8495</v>
      </c>
      <c r="B2087" t="s">
        <v>5148</v>
      </c>
      <c r="C2087" t="s">
        <v>5274</v>
      </c>
      <c r="D2087" t="s">
        <v>2209</v>
      </c>
      <c r="E2087" t="s">
        <v>13495</v>
      </c>
    </row>
    <row r="2088" spans="1:5" x14ac:dyDescent="0.25">
      <c r="A2088" t="s">
        <v>8496</v>
      </c>
      <c r="B2088" t="s">
        <v>5937</v>
      </c>
      <c r="C2088" t="s">
        <v>5274</v>
      </c>
      <c r="D2088" t="s">
        <v>2210</v>
      </c>
      <c r="E2088" t="s">
        <v>13496</v>
      </c>
    </row>
    <row r="2089" spans="1:5" x14ac:dyDescent="0.25">
      <c r="A2089" t="s">
        <v>8497</v>
      </c>
      <c r="B2089" t="s">
        <v>5210</v>
      </c>
      <c r="C2089" t="s">
        <v>5274</v>
      </c>
      <c r="D2089" t="s">
        <v>2211</v>
      </c>
      <c r="E2089" t="s">
        <v>13497</v>
      </c>
    </row>
    <row r="2090" spans="1:5" x14ac:dyDescent="0.25">
      <c r="A2090" t="s">
        <v>8498</v>
      </c>
      <c r="B2090" t="s">
        <v>5509</v>
      </c>
      <c r="C2090" t="s">
        <v>5274</v>
      </c>
      <c r="D2090" t="s">
        <v>2212</v>
      </c>
      <c r="E2090" t="s">
        <v>13498</v>
      </c>
    </row>
    <row r="2091" spans="1:5" x14ac:dyDescent="0.25">
      <c r="A2091" t="s">
        <v>8499</v>
      </c>
      <c r="B2091" t="s">
        <v>5573</v>
      </c>
      <c r="C2091" t="s">
        <v>5274</v>
      </c>
      <c r="D2091" t="s">
        <v>2213</v>
      </c>
      <c r="E2091" t="s">
        <v>13499</v>
      </c>
    </row>
    <row r="2092" spans="1:5" x14ac:dyDescent="0.25">
      <c r="A2092" t="s">
        <v>8500</v>
      </c>
      <c r="B2092" t="s">
        <v>5285</v>
      </c>
      <c r="C2092" t="s">
        <v>5274</v>
      </c>
      <c r="D2092" t="s">
        <v>2214</v>
      </c>
      <c r="E2092" t="s">
        <v>13500</v>
      </c>
    </row>
    <row r="2093" spans="1:5" x14ac:dyDescent="0.25">
      <c r="A2093" t="s">
        <v>8501</v>
      </c>
      <c r="B2093" t="s">
        <v>5292</v>
      </c>
      <c r="C2093" t="s">
        <v>5274</v>
      </c>
      <c r="D2093" t="s">
        <v>2215</v>
      </c>
      <c r="E2093" t="s">
        <v>13501</v>
      </c>
    </row>
    <row r="2094" spans="1:5" x14ac:dyDescent="0.25">
      <c r="A2094" t="s">
        <v>8502</v>
      </c>
      <c r="B2094" t="s">
        <v>5599</v>
      </c>
      <c r="C2094" t="s">
        <v>5636</v>
      </c>
      <c r="D2094" t="s">
        <v>2216</v>
      </c>
      <c r="E2094" t="s">
        <v>13502</v>
      </c>
    </row>
    <row r="2095" spans="1:5" x14ac:dyDescent="0.25">
      <c r="A2095" t="s">
        <v>8503</v>
      </c>
      <c r="B2095" t="s">
        <v>5717</v>
      </c>
      <c r="C2095" t="s">
        <v>5382</v>
      </c>
      <c r="D2095" t="s">
        <v>2217</v>
      </c>
      <c r="E2095" t="s">
        <v>13503</v>
      </c>
    </row>
    <row r="2096" spans="1:5" x14ac:dyDescent="0.25">
      <c r="A2096" t="s">
        <v>8504</v>
      </c>
      <c r="B2096" t="s">
        <v>5257</v>
      </c>
      <c r="C2096" t="s">
        <v>5382</v>
      </c>
      <c r="D2096" t="s">
        <v>2218</v>
      </c>
      <c r="E2096" t="s">
        <v>13504</v>
      </c>
    </row>
    <row r="2097" spans="1:5" x14ac:dyDescent="0.25">
      <c r="A2097" t="s">
        <v>8505</v>
      </c>
      <c r="B2097" t="s">
        <v>5244</v>
      </c>
      <c r="C2097" t="s">
        <v>5382</v>
      </c>
      <c r="D2097" t="s">
        <v>2219</v>
      </c>
      <c r="E2097" t="s">
        <v>13505</v>
      </c>
    </row>
    <row r="2098" spans="1:5" x14ac:dyDescent="0.25">
      <c r="A2098" t="s">
        <v>8506</v>
      </c>
      <c r="B2098" t="s">
        <v>5938</v>
      </c>
      <c r="C2098" t="s">
        <v>5427</v>
      </c>
      <c r="D2098" t="s">
        <v>2220</v>
      </c>
      <c r="E2098" t="s">
        <v>13506</v>
      </c>
    </row>
    <row r="2099" spans="1:5" x14ac:dyDescent="0.25">
      <c r="A2099" t="s">
        <v>8507</v>
      </c>
      <c r="B2099" t="s">
        <v>5257</v>
      </c>
      <c r="C2099" t="s">
        <v>5427</v>
      </c>
      <c r="D2099" t="s">
        <v>2221</v>
      </c>
      <c r="E2099" t="s">
        <v>13507</v>
      </c>
    </row>
    <row r="2100" spans="1:5" x14ac:dyDescent="0.25">
      <c r="A2100" t="s">
        <v>8508</v>
      </c>
      <c r="B2100" t="s">
        <v>5892</v>
      </c>
      <c r="C2100" t="s">
        <v>5427</v>
      </c>
      <c r="D2100" t="s">
        <v>2222</v>
      </c>
      <c r="E2100" t="s">
        <v>13508</v>
      </c>
    </row>
    <row r="2101" spans="1:5" x14ac:dyDescent="0.25">
      <c r="A2101" t="s">
        <v>8509</v>
      </c>
      <c r="B2101" t="s">
        <v>5524</v>
      </c>
      <c r="C2101" t="s">
        <v>5617</v>
      </c>
      <c r="D2101" t="s">
        <v>2223</v>
      </c>
      <c r="E2101" t="s">
        <v>13509</v>
      </c>
    </row>
    <row r="2102" spans="1:5" x14ac:dyDescent="0.25">
      <c r="A2102" t="s">
        <v>8510</v>
      </c>
      <c r="B2102" t="s">
        <v>5939</v>
      </c>
      <c r="C2102" t="s">
        <v>5617</v>
      </c>
      <c r="D2102" t="s">
        <v>2224</v>
      </c>
      <c r="E2102" t="s">
        <v>13510</v>
      </c>
    </row>
    <row r="2103" spans="1:5" x14ac:dyDescent="0.25">
      <c r="A2103" t="s">
        <v>8511</v>
      </c>
      <c r="B2103" t="s">
        <v>5308</v>
      </c>
      <c r="C2103" t="s">
        <v>5617</v>
      </c>
      <c r="D2103" t="s">
        <v>2225</v>
      </c>
      <c r="E2103" t="s">
        <v>13511</v>
      </c>
    </row>
    <row r="2104" spans="1:5" x14ac:dyDescent="0.25">
      <c r="A2104" t="s">
        <v>8512</v>
      </c>
      <c r="B2104" t="s">
        <v>5253</v>
      </c>
      <c r="C2104" t="s">
        <v>5617</v>
      </c>
      <c r="D2104" t="s">
        <v>2226</v>
      </c>
      <c r="E2104" t="s">
        <v>13512</v>
      </c>
    </row>
    <row r="2105" spans="1:5" x14ac:dyDescent="0.25">
      <c r="A2105" t="s">
        <v>8513</v>
      </c>
      <c r="B2105" t="s">
        <v>5243</v>
      </c>
      <c r="C2105" t="s">
        <v>5617</v>
      </c>
      <c r="D2105" t="s">
        <v>2227</v>
      </c>
      <c r="E2105" t="s">
        <v>13513</v>
      </c>
    </row>
    <row r="2106" spans="1:5" x14ac:dyDescent="0.25">
      <c r="A2106" t="s">
        <v>8514</v>
      </c>
      <c r="B2106" t="s">
        <v>5819</v>
      </c>
      <c r="C2106" t="s">
        <v>5617</v>
      </c>
      <c r="D2106" t="s">
        <v>2228</v>
      </c>
      <c r="E2106" t="s">
        <v>13514</v>
      </c>
    </row>
    <row r="2107" spans="1:5" x14ac:dyDescent="0.25">
      <c r="A2107" t="s">
        <v>8515</v>
      </c>
      <c r="B2107" t="s">
        <v>5364</v>
      </c>
      <c r="C2107" t="s">
        <v>5617</v>
      </c>
      <c r="D2107" t="s">
        <v>2229</v>
      </c>
      <c r="E2107" t="s">
        <v>13515</v>
      </c>
    </row>
    <row r="2108" spans="1:5" x14ac:dyDescent="0.25">
      <c r="A2108" t="s">
        <v>8516</v>
      </c>
      <c r="B2108" t="s">
        <v>5940</v>
      </c>
      <c r="C2108" t="s">
        <v>5617</v>
      </c>
      <c r="D2108" t="s">
        <v>2230</v>
      </c>
      <c r="E2108" t="s">
        <v>13516</v>
      </c>
    </row>
    <row r="2109" spans="1:5" x14ac:dyDescent="0.25">
      <c r="A2109" t="s">
        <v>8517</v>
      </c>
      <c r="B2109" t="s">
        <v>5333</v>
      </c>
      <c r="C2109" t="s">
        <v>5617</v>
      </c>
      <c r="D2109" t="s">
        <v>2231</v>
      </c>
      <c r="E2109" t="s">
        <v>13517</v>
      </c>
    </row>
    <row r="2110" spans="1:5" x14ac:dyDescent="0.25">
      <c r="A2110" t="s">
        <v>8518</v>
      </c>
      <c r="B2110" t="s">
        <v>5267</v>
      </c>
      <c r="C2110" t="s">
        <v>5617</v>
      </c>
      <c r="D2110" t="s">
        <v>2232</v>
      </c>
      <c r="E2110" t="s">
        <v>13518</v>
      </c>
    </row>
    <row r="2111" spans="1:5" x14ac:dyDescent="0.25">
      <c r="A2111" t="s">
        <v>8519</v>
      </c>
      <c r="B2111" t="s">
        <v>5941</v>
      </c>
      <c r="C2111" t="s">
        <v>5617</v>
      </c>
      <c r="D2111" t="s">
        <v>2233</v>
      </c>
      <c r="E2111" t="s">
        <v>13519</v>
      </c>
    </row>
    <row r="2112" spans="1:5" x14ac:dyDescent="0.25">
      <c r="A2112" t="s">
        <v>8520</v>
      </c>
      <c r="B2112" t="s">
        <v>5509</v>
      </c>
      <c r="C2112" t="s">
        <v>5617</v>
      </c>
      <c r="D2112" t="s">
        <v>2234</v>
      </c>
      <c r="E2112" t="s">
        <v>13520</v>
      </c>
    </row>
    <row r="2113" spans="1:5" x14ac:dyDescent="0.25">
      <c r="A2113" t="s">
        <v>8521</v>
      </c>
      <c r="B2113" t="s">
        <v>5285</v>
      </c>
      <c r="C2113" t="s">
        <v>5617</v>
      </c>
      <c r="D2113" t="s">
        <v>2235</v>
      </c>
      <c r="E2113" t="s">
        <v>13521</v>
      </c>
    </row>
    <row r="2114" spans="1:5" x14ac:dyDescent="0.25">
      <c r="A2114" t="s">
        <v>8522</v>
      </c>
      <c r="B2114" t="s">
        <v>5942</v>
      </c>
      <c r="C2114" t="s">
        <v>5617</v>
      </c>
      <c r="D2114" t="s">
        <v>2236</v>
      </c>
      <c r="E2114" t="s">
        <v>13522</v>
      </c>
    </row>
    <row r="2115" spans="1:5" x14ac:dyDescent="0.25">
      <c r="A2115" t="s">
        <v>8523</v>
      </c>
      <c r="B2115" t="s">
        <v>5400</v>
      </c>
      <c r="C2115" t="s">
        <v>6015</v>
      </c>
      <c r="D2115" t="s">
        <v>2237</v>
      </c>
      <c r="E2115" t="s">
        <v>13523</v>
      </c>
    </row>
    <row r="2116" spans="1:5" x14ac:dyDescent="0.25">
      <c r="A2116" t="s">
        <v>8524</v>
      </c>
      <c r="B2116" t="s">
        <v>5943</v>
      </c>
      <c r="C2116" t="s">
        <v>6015</v>
      </c>
      <c r="D2116" t="s">
        <v>2238</v>
      </c>
      <c r="E2116" t="s">
        <v>13524</v>
      </c>
    </row>
    <row r="2117" spans="1:5" x14ac:dyDescent="0.25">
      <c r="A2117" t="s">
        <v>8525</v>
      </c>
      <c r="B2117" t="s">
        <v>5154</v>
      </c>
      <c r="C2117" t="s">
        <v>6015</v>
      </c>
      <c r="D2117" t="s">
        <v>2239</v>
      </c>
      <c r="E2117" t="s">
        <v>13525</v>
      </c>
    </row>
    <row r="2118" spans="1:5" x14ac:dyDescent="0.25">
      <c r="A2118" t="s">
        <v>8526</v>
      </c>
      <c r="B2118" t="s">
        <v>5944</v>
      </c>
      <c r="C2118" t="s">
        <v>6249</v>
      </c>
      <c r="D2118" t="s">
        <v>2240</v>
      </c>
      <c r="E2118" t="s">
        <v>13526</v>
      </c>
    </row>
    <row r="2119" spans="1:5" x14ac:dyDescent="0.25">
      <c r="A2119" t="s">
        <v>8527</v>
      </c>
      <c r="B2119" t="s">
        <v>5128</v>
      </c>
      <c r="C2119" t="s">
        <v>6249</v>
      </c>
      <c r="D2119" t="s">
        <v>2241</v>
      </c>
      <c r="E2119" t="s">
        <v>13527</v>
      </c>
    </row>
    <row r="2120" spans="1:5" x14ac:dyDescent="0.25">
      <c r="A2120" t="s">
        <v>8528</v>
      </c>
      <c r="B2120" t="s">
        <v>5767</v>
      </c>
      <c r="C2120" t="s">
        <v>6249</v>
      </c>
      <c r="D2120" t="s">
        <v>2242</v>
      </c>
      <c r="E2120" t="s">
        <v>13528</v>
      </c>
    </row>
    <row r="2121" spans="1:5" x14ac:dyDescent="0.25">
      <c r="A2121" t="s">
        <v>8529</v>
      </c>
      <c r="B2121" t="s">
        <v>5945</v>
      </c>
      <c r="C2121" t="s">
        <v>6206</v>
      </c>
      <c r="D2121" t="s">
        <v>2243</v>
      </c>
      <c r="E2121" t="s">
        <v>13529</v>
      </c>
    </row>
    <row r="2122" spans="1:5" x14ac:dyDescent="0.25">
      <c r="A2122" t="s">
        <v>8530</v>
      </c>
      <c r="B2122" t="s">
        <v>5586</v>
      </c>
      <c r="C2122" t="s">
        <v>5314</v>
      </c>
      <c r="D2122" t="s">
        <v>2244</v>
      </c>
      <c r="E2122" t="s">
        <v>13530</v>
      </c>
    </row>
    <row r="2123" spans="1:5" x14ac:dyDescent="0.25">
      <c r="A2123" t="s">
        <v>8531</v>
      </c>
      <c r="B2123" t="s">
        <v>5946</v>
      </c>
      <c r="C2123" t="s">
        <v>5314</v>
      </c>
      <c r="D2123" t="s">
        <v>2245</v>
      </c>
      <c r="E2123" t="s">
        <v>13531</v>
      </c>
    </row>
    <row r="2124" spans="1:5" x14ac:dyDescent="0.25">
      <c r="A2124" t="s">
        <v>8532</v>
      </c>
      <c r="B2124" t="s">
        <v>5706</v>
      </c>
      <c r="C2124" t="s">
        <v>5314</v>
      </c>
      <c r="D2124" t="s">
        <v>2246</v>
      </c>
      <c r="E2124" t="s">
        <v>13532</v>
      </c>
    </row>
    <row r="2125" spans="1:5" x14ac:dyDescent="0.25">
      <c r="A2125" t="s">
        <v>8533</v>
      </c>
      <c r="B2125" t="s">
        <v>5510</v>
      </c>
      <c r="C2125" t="s">
        <v>5314</v>
      </c>
      <c r="D2125" t="s">
        <v>2247</v>
      </c>
      <c r="E2125" t="s">
        <v>13533</v>
      </c>
    </row>
    <row r="2126" spans="1:5" x14ac:dyDescent="0.25">
      <c r="A2126" t="s">
        <v>8534</v>
      </c>
      <c r="B2126" t="s">
        <v>5208</v>
      </c>
      <c r="C2126" t="s">
        <v>5314</v>
      </c>
      <c r="D2126" t="s">
        <v>2248</v>
      </c>
      <c r="E2126" t="s">
        <v>13534</v>
      </c>
    </row>
    <row r="2127" spans="1:5" x14ac:dyDescent="0.25">
      <c r="A2127" t="s">
        <v>8535</v>
      </c>
      <c r="B2127" t="s">
        <v>5344</v>
      </c>
      <c r="C2127" t="s">
        <v>5314</v>
      </c>
      <c r="D2127" t="s">
        <v>2249</v>
      </c>
      <c r="E2127" t="s">
        <v>13535</v>
      </c>
    </row>
    <row r="2128" spans="1:5" x14ac:dyDescent="0.25">
      <c r="A2128" t="s">
        <v>8536</v>
      </c>
      <c r="B2128" t="s">
        <v>5257</v>
      </c>
      <c r="C2128" t="s">
        <v>5314</v>
      </c>
      <c r="D2128" t="s">
        <v>2250</v>
      </c>
      <c r="E2128" t="s">
        <v>13536</v>
      </c>
    </row>
    <row r="2129" spans="1:5" x14ac:dyDescent="0.25">
      <c r="A2129" t="s">
        <v>8537</v>
      </c>
      <c r="B2129" t="s">
        <v>5292</v>
      </c>
      <c r="C2129" t="s">
        <v>5314</v>
      </c>
      <c r="D2129" t="s">
        <v>2251</v>
      </c>
      <c r="E2129" t="s">
        <v>13537</v>
      </c>
    </row>
    <row r="2130" spans="1:5" x14ac:dyDescent="0.25">
      <c r="A2130" t="s">
        <v>8538</v>
      </c>
      <c r="B2130" t="s">
        <v>5163</v>
      </c>
      <c r="C2130" t="s">
        <v>5314</v>
      </c>
      <c r="D2130" t="s">
        <v>2252</v>
      </c>
      <c r="E2130" t="s">
        <v>13538</v>
      </c>
    </row>
    <row r="2131" spans="1:5" x14ac:dyDescent="0.25">
      <c r="A2131" t="s">
        <v>8539</v>
      </c>
      <c r="B2131" t="s">
        <v>5947</v>
      </c>
      <c r="C2131" t="s">
        <v>6064</v>
      </c>
      <c r="D2131" t="s">
        <v>2253</v>
      </c>
      <c r="E2131" t="s">
        <v>13539</v>
      </c>
    </row>
    <row r="2132" spans="1:5" x14ac:dyDescent="0.25">
      <c r="A2132" t="s">
        <v>8540</v>
      </c>
      <c r="B2132" t="s">
        <v>5948</v>
      </c>
      <c r="C2132" t="s">
        <v>5491</v>
      </c>
      <c r="D2132" t="s">
        <v>2254</v>
      </c>
      <c r="E2132" t="s">
        <v>13540</v>
      </c>
    </row>
    <row r="2133" spans="1:5" x14ac:dyDescent="0.25">
      <c r="A2133" t="s">
        <v>8541</v>
      </c>
      <c r="B2133" t="s">
        <v>5841</v>
      </c>
      <c r="C2133" t="s">
        <v>5491</v>
      </c>
      <c r="D2133" t="s">
        <v>2255</v>
      </c>
      <c r="E2133" t="s">
        <v>13541</v>
      </c>
    </row>
    <row r="2134" spans="1:5" x14ac:dyDescent="0.25">
      <c r="A2134" t="s">
        <v>8542</v>
      </c>
      <c r="B2134" t="s">
        <v>5213</v>
      </c>
      <c r="C2134" t="s">
        <v>5913</v>
      </c>
      <c r="D2134" t="s">
        <v>2256</v>
      </c>
      <c r="E2134" t="s">
        <v>13542</v>
      </c>
    </row>
    <row r="2135" spans="1:5" x14ac:dyDescent="0.25">
      <c r="A2135" t="s">
        <v>8543</v>
      </c>
      <c r="B2135" t="s">
        <v>5685</v>
      </c>
      <c r="C2135" t="s">
        <v>5913</v>
      </c>
      <c r="D2135" t="s">
        <v>2257</v>
      </c>
      <c r="E2135" t="s">
        <v>13543</v>
      </c>
    </row>
    <row r="2136" spans="1:5" x14ac:dyDescent="0.25">
      <c r="A2136" t="s">
        <v>8544</v>
      </c>
      <c r="B2136" t="s">
        <v>5244</v>
      </c>
      <c r="C2136" t="s">
        <v>5532</v>
      </c>
      <c r="D2136" t="s">
        <v>2258</v>
      </c>
      <c r="E2136" t="s">
        <v>13544</v>
      </c>
    </row>
    <row r="2137" spans="1:5" x14ac:dyDescent="0.25">
      <c r="A2137" t="s">
        <v>8545</v>
      </c>
      <c r="B2137" t="s">
        <v>5369</v>
      </c>
      <c r="C2137" t="s">
        <v>5532</v>
      </c>
      <c r="D2137" t="s">
        <v>2259</v>
      </c>
      <c r="E2137" t="s">
        <v>13545</v>
      </c>
    </row>
    <row r="2138" spans="1:5" x14ac:dyDescent="0.25">
      <c r="A2138" t="s">
        <v>8546</v>
      </c>
      <c r="B2138" t="s">
        <v>5819</v>
      </c>
      <c r="C2138" t="s">
        <v>5532</v>
      </c>
      <c r="D2138" t="s">
        <v>2260</v>
      </c>
      <c r="E2138" t="s">
        <v>13546</v>
      </c>
    </row>
    <row r="2139" spans="1:5" x14ac:dyDescent="0.25">
      <c r="A2139" t="s">
        <v>8547</v>
      </c>
      <c r="B2139" t="s">
        <v>5949</v>
      </c>
      <c r="C2139" t="s">
        <v>6180</v>
      </c>
      <c r="D2139" t="s">
        <v>2261</v>
      </c>
      <c r="E2139" t="s">
        <v>13547</v>
      </c>
    </row>
    <row r="2140" spans="1:5" x14ac:dyDescent="0.25">
      <c r="A2140" t="s">
        <v>8548</v>
      </c>
      <c r="B2140" t="s">
        <v>5887</v>
      </c>
      <c r="C2140" t="s">
        <v>6180</v>
      </c>
      <c r="D2140" t="s">
        <v>2262</v>
      </c>
      <c r="E2140" t="s">
        <v>13548</v>
      </c>
    </row>
    <row r="2141" spans="1:5" x14ac:dyDescent="0.25">
      <c r="A2141" t="s">
        <v>8549</v>
      </c>
      <c r="B2141" t="s">
        <v>5450</v>
      </c>
      <c r="C2141" t="s">
        <v>5547</v>
      </c>
      <c r="D2141" t="s">
        <v>2263</v>
      </c>
      <c r="E2141" t="s">
        <v>13549</v>
      </c>
    </row>
    <row r="2142" spans="1:5" x14ac:dyDescent="0.25">
      <c r="A2142" t="s">
        <v>8550</v>
      </c>
      <c r="B2142" t="s">
        <v>5950</v>
      </c>
      <c r="C2142" t="s">
        <v>5547</v>
      </c>
      <c r="D2142" t="s">
        <v>2264</v>
      </c>
      <c r="E2142" t="s">
        <v>13550</v>
      </c>
    </row>
    <row r="2143" spans="1:5" x14ac:dyDescent="0.25">
      <c r="A2143" t="s">
        <v>8551</v>
      </c>
      <c r="B2143" t="s">
        <v>5657</v>
      </c>
      <c r="C2143" t="s">
        <v>5335</v>
      </c>
      <c r="D2143" t="s">
        <v>2265</v>
      </c>
      <c r="E2143" t="s">
        <v>13551</v>
      </c>
    </row>
    <row r="2144" spans="1:5" x14ac:dyDescent="0.25">
      <c r="A2144" t="s">
        <v>8552</v>
      </c>
      <c r="B2144" t="s">
        <v>5161</v>
      </c>
      <c r="C2144" t="s">
        <v>5335</v>
      </c>
      <c r="D2144" t="s">
        <v>2266</v>
      </c>
      <c r="E2144" t="s">
        <v>13552</v>
      </c>
    </row>
    <row r="2145" spans="1:5" x14ac:dyDescent="0.25">
      <c r="A2145" t="s">
        <v>8553</v>
      </c>
      <c r="B2145" t="s">
        <v>5951</v>
      </c>
      <c r="C2145" t="s">
        <v>5335</v>
      </c>
      <c r="D2145" t="s">
        <v>2267</v>
      </c>
      <c r="E2145" t="s">
        <v>13553</v>
      </c>
    </row>
    <row r="2146" spans="1:5" x14ac:dyDescent="0.25">
      <c r="A2146" t="s">
        <v>8554</v>
      </c>
      <c r="B2146" t="s">
        <v>5289</v>
      </c>
      <c r="C2146" t="s">
        <v>5335</v>
      </c>
      <c r="D2146" t="s">
        <v>2268</v>
      </c>
      <c r="E2146" t="s">
        <v>13554</v>
      </c>
    </row>
    <row r="2147" spans="1:5" x14ac:dyDescent="0.25">
      <c r="A2147" t="s">
        <v>8555</v>
      </c>
      <c r="B2147" t="s">
        <v>5753</v>
      </c>
      <c r="C2147" t="s">
        <v>5724</v>
      </c>
      <c r="D2147" t="s">
        <v>2269</v>
      </c>
      <c r="E2147" t="s">
        <v>13555</v>
      </c>
    </row>
    <row r="2148" spans="1:5" x14ac:dyDescent="0.25">
      <c r="A2148" t="s">
        <v>8556</v>
      </c>
      <c r="B2148" t="s">
        <v>5287</v>
      </c>
      <c r="C2148" t="s">
        <v>5262</v>
      </c>
      <c r="D2148" t="s">
        <v>2270</v>
      </c>
      <c r="E2148" t="s">
        <v>13556</v>
      </c>
    </row>
    <row r="2149" spans="1:5" x14ac:dyDescent="0.25">
      <c r="A2149" t="s">
        <v>8557</v>
      </c>
      <c r="B2149" t="s">
        <v>5745</v>
      </c>
      <c r="C2149" t="s">
        <v>5262</v>
      </c>
      <c r="D2149" t="s">
        <v>2271</v>
      </c>
      <c r="E2149" t="s">
        <v>13557</v>
      </c>
    </row>
    <row r="2150" spans="1:5" x14ac:dyDescent="0.25">
      <c r="A2150" t="s">
        <v>8558</v>
      </c>
      <c r="B2150" t="s">
        <v>5952</v>
      </c>
      <c r="C2150" t="s">
        <v>5262</v>
      </c>
      <c r="D2150" t="s">
        <v>2272</v>
      </c>
      <c r="E2150" t="s">
        <v>13558</v>
      </c>
    </row>
    <row r="2151" spans="1:5" x14ac:dyDescent="0.25">
      <c r="A2151" t="s">
        <v>8559</v>
      </c>
      <c r="B2151" t="s">
        <v>5819</v>
      </c>
      <c r="C2151" t="s">
        <v>5262</v>
      </c>
      <c r="D2151" t="s">
        <v>2273</v>
      </c>
      <c r="E2151" t="s">
        <v>13559</v>
      </c>
    </row>
    <row r="2152" spans="1:5" x14ac:dyDescent="0.25">
      <c r="A2152" t="s">
        <v>8560</v>
      </c>
      <c r="B2152" t="s">
        <v>5494</v>
      </c>
      <c r="C2152" t="s">
        <v>5262</v>
      </c>
      <c r="D2152" t="s">
        <v>2274</v>
      </c>
      <c r="E2152" t="s">
        <v>13560</v>
      </c>
    </row>
    <row r="2153" spans="1:5" x14ac:dyDescent="0.25">
      <c r="A2153" t="s">
        <v>8561</v>
      </c>
      <c r="B2153" t="s">
        <v>5953</v>
      </c>
      <c r="C2153" t="s">
        <v>5399</v>
      </c>
      <c r="D2153" t="s">
        <v>2275</v>
      </c>
      <c r="E2153" t="s">
        <v>13561</v>
      </c>
    </row>
    <row r="2154" spans="1:5" x14ac:dyDescent="0.25">
      <c r="A2154" t="s">
        <v>8562</v>
      </c>
      <c r="B2154" t="s">
        <v>5150</v>
      </c>
      <c r="C2154" t="s">
        <v>5399</v>
      </c>
      <c r="D2154" t="s">
        <v>2276</v>
      </c>
      <c r="E2154" t="s">
        <v>13562</v>
      </c>
    </row>
    <row r="2155" spans="1:5" x14ac:dyDescent="0.25">
      <c r="A2155" t="s">
        <v>8563</v>
      </c>
      <c r="B2155" t="s">
        <v>5450</v>
      </c>
      <c r="C2155" t="s">
        <v>5399</v>
      </c>
      <c r="D2155" t="s">
        <v>2277</v>
      </c>
      <c r="E2155" t="s">
        <v>13563</v>
      </c>
    </row>
    <row r="2156" spans="1:5" x14ac:dyDescent="0.25">
      <c r="A2156" t="s">
        <v>8564</v>
      </c>
      <c r="B2156" t="s">
        <v>5583</v>
      </c>
      <c r="C2156" t="s">
        <v>5399</v>
      </c>
      <c r="D2156" t="s">
        <v>2278</v>
      </c>
      <c r="E2156" t="s">
        <v>13564</v>
      </c>
    </row>
    <row r="2157" spans="1:5" x14ac:dyDescent="0.25">
      <c r="A2157" t="s">
        <v>8565</v>
      </c>
      <c r="B2157" t="s">
        <v>5154</v>
      </c>
      <c r="C2157" t="s">
        <v>5399</v>
      </c>
      <c r="D2157" t="s">
        <v>2279</v>
      </c>
      <c r="E2157" t="s">
        <v>13565</v>
      </c>
    </row>
    <row r="2158" spans="1:5" x14ac:dyDescent="0.25">
      <c r="A2158" t="s">
        <v>8566</v>
      </c>
      <c r="B2158" t="s">
        <v>5207</v>
      </c>
      <c r="C2158" t="s">
        <v>5399</v>
      </c>
      <c r="D2158" t="s">
        <v>2280</v>
      </c>
      <c r="E2158" t="s">
        <v>13566</v>
      </c>
    </row>
    <row r="2159" spans="1:5" x14ac:dyDescent="0.25">
      <c r="A2159" t="s">
        <v>8567</v>
      </c>
      <c r="B2159" t="s">
        <v>5954</v>
      </c>
      <c r="C2159" t="s">
        <v>5399</v>
      </c>
      <c r="D2159" t="s">
        <v>2281</v>
      </c>
      <c r="E2159" t="s">
        <v>13567</v>
      </c>
    </row>
    <row r="2160" spans="1:5" x14ac:dyDescent="0.25">
      <c r="A2160" t="s">
        <v>8568</v>
      </c>
      <c r="B2160" t="s">
        <v>5321</v>
      </c>
      <c r="C2160" t="s">
        <v>5399</v>
      </c>
      <c r="D2160" t="s">
        <v>2282</v>
      </c>
      <c r="E2160" t="s">
        <v>13568</v>
      </c>
    </row>
    <row r="2161" spans="1:5" x14ac:dyDescent="0.25">
      <c r="A2161" t="s">
        <v>8569</v>
      </c>
      <c r="B2161" t="s">
        <v>5285</v>
      </c>
      <c r="C2161" t="s">
        <v>5399</v>
      </c>
      <c r="D2161" t="s">
        <v>2283</v>
      </c>
      <c r="E2161" t="s">
        <v>13569</v>
      </c>
    </row>
    <row r="2162" spans="1:5" x14ac:dyDescent="0.25">
      <c r="A2162" t="s">
        <v>8570</v>
      </c>
      <c r="B2162" t="s">
        <v>5167</v>
      </c>
      <c r="C2162" t="s">
        <v>5399</v>
      </c>
      <c r="D2162" t="s">
        <v>2284</v>
      </c>
      <c r="E2162" t="s">
        <v>13570</v>
      </c>
    </row>
    <row r="2163" spans="1:5" x14ac:dyDescent="0.25">
      <c r="A2163" t="s">
        <v>8571</v>
      </c>
      <c r="B2163" t="s">
        <v>5246</v>
      </c>
      <c r="C2163" t="s">
        <v>5399</v>
      </c>
      <c r="D2163" t="s">
        <v>2285</v>
      </c>
      <c r="E2163" t="s">
        <v>13571</v>
      </c>
    </row>
    <row r="2164" spans="1:5" x14ac:dyDescent="0.25">
      <c r="A2164" t="s">
        <v>8572</v>
      </c>
      <c r="B2164" t="s">
        <v>5772</v>
      </c>
      <c r="C2164" t="s">
        <v>5399</v>
      </c>
      <c r="D2164" t="s">
        <v>2286</v>
      </c>
      <c r="E2164" t="s">
        <v>13572</v>
      </c>
    </row>
    <row r="2165" spans="1:5" x14ac:dyDescent="0.25">
      <c r="A2165" t="s">
        <v>8573</v>
      </c>
      <c r="B2165" t="s">
        <v>5210</v>
      </c>
      <c r="C2165" t="s">
        <v>5399</v>
      </c>
      <c r="D2165" t="s">
        <v>2287</v>
      </c>
      <c r="E2165" t="s">
        <v>13573</v>
      </c>
    </row>
    <row r="2166" spans="1:5" x14ac:dyDescent="0.25">
      <c r="A2166" t="s">
        <v>8574</v>
      </c>
      <c r="B2166" t="s">
        <v>5260</v>
      </c>
      <c r="C2166" t="s">
        <v>5399</v>
      </c>
      <c r="D2166" t="s">
        <v>2288</v>
      </c>
      <c r="E2166" t="s">
        <v>13574</v>
      </c>
    </row>
    <row r="2167" spans="1:5" x14ac:dyDescent="0.25">
      <c r="A2167" t="s">
        <v>8575</v>
      </c>
      <c r="B2167" t="s">
        <v>5285</v>
      </c>
      <c r="C2167" t="s">
        <v>5399</v>
      </c>
      <c r="D2167" t="s">
        <v>2289</v>
      </c>
      <c r="E2167" t="s">
        <v>13575</v>
      </c>
    </row>
    <row r="2168" spans="1:5" x14ac:dyDescent="0.25">
      <c r="A2168" t="s">
        <v>8576</v>
      </c>
      <c r="B2168" t="s">
        <v>5400</v>
      </c>
      <c r="C2168" t="s">
        <v>6072</v>
      </c>
      <c r="D2168" t="s">
        <v>2290</v>
      </c>
      <c r="E2168" t="s">
        <v>13576</v>
      </c>
    </row>
    <row r="2169" spans="1:5" x14ac:dyDescent="0.25">
      <c r="A2169" t="s">
        <v>8577</v>
      </c>
      <c r="B2169" t="s">
        <v>5853</v>
      </c>
      <c r="C2169" t="s">
        <v>5283</v>
      </c>
      <c r="D2169" t="s">
        <v>2291</v>
      </c>
      <c r="E2169" t="s">
        <v>13577</v>
      </c>
    </row>
    <row r="2170" spans="1:5" x14ac:dyDescent="0.25">
      <c r="A2170" t="s">
        <v>8578</v>
      </c>
      <c r="B2170" t="s">
        <v>5257</v>
      </c>
      <c r="C2170" t="s">
        <v>5283</v>
      </c>
      <c r="D2170" t="s">
        <v>2292</v>
      </c>
      <c r="E2170" t="s">
        <v>13578</v>
      </c>
    </row>
    <row r="2171" spans="1:5" x14ac:dyDescent="0.25">
      <c r="A2171" t="s">
        <v>8579</v>
      </c>
      <c r="B2171" t="s">
        <v>5289</v>
      </c>
      <c r="C2171" t="s">
        <v>5283</v>
      </c>
      <c r="D2171" t="s">
        <v>2293</v>
      </c>
      <c r="E2171" t="s">
        <v>13579</v>
      </c>
    </row>
    <row r="2172" spans="1:5" x14ac:dyDescent="0.25">
      <c r="A2172" t="s">
        <v>8580</v>
      </c>
      <c r="B2172" t="s">
        <v>5136</v>
      </c>
      <c r="C2172" t="s">
        <v>5283</v>
      </c>
      <c r="D2172" t="s">
        <v>2294</v>
      </c>
      <c r="E2172" t="s">
        <v>13580</v>
      </c>
    </row>
    <row r="2173" spans="1:5" x14ac:dyDescent="0.25">
      <c r="A2173" t="s">
        <v>8581</v>
      </c>
      <c r="B2173" t="s">
        <v>5955</v>
      </c>
      <c r="C2173" t="s">
        <v>5283</v>
      </c>
      <c r="D2173" t="s">
        <v>2295</v>
      </c>
      <c r="E2173" t="s">
        <v>13581</v>
      </c>
    </row>
    <row r="2174" spans="1:5" x14ac:dyDescent="0.25">
      <c r="A2174" t="s">
        <v>8582</v>
      </c>
      <c r="B2174" t="s">
        <v>5485</v>
      </c>
      <c r="C2174" t="s">
        <v>5283</v>
      </c>
      <c r="D2174" t="s">
        <v>2296</v>
      </c>
      <c r="E2174" t="s">
        <v>13582</v>
      </c>
    </row>
    <row r="2175" spans="1:5" x14ac:dyDescent="0.25">
      <c r="A2175" t="s">
        <v>8583</v>
      </c>
      <c r="B2175" t="s">
        <v>5956</v>
      </c>
      <c r="C2175" t="s">
        <v>5283</v>
      </c>
      <c r="D2175" t="s">
        <v>2297</v>
      </c>
      <c r="E2175" t="s">
        <v>13583</v>
      </c>
    </row>
    <row r="2176" spans="1:5" x14ac:dyDescent="0.25">
      <c r="A2176" t="s">
        <v>8584</v>
      </c>
      <c r="B2176" t="s">
        <v>5380</v>
      </c>
      <c r="C2176" t="s">
        <v>5283</v>
      </c>
      <c r="D2176" t="s">
        <v>2298</v>
      </c>
      <c r="E2176" t="s">
        <v>13584</v>
      </c>
    </row>
    <row r="2177" spans="1:5" x14ac:dyDescent="0.25">
      <c r="A2177" t="s">
        <v>8585</v>
      </c>
      <c r="B2177" t="s">
        <v>5273</v>
      </c>
      <c r="C2177" t="s">
        <v>5283</v>
      </c>
      <c r="D2177" t="s">
        <v>2299</v>
      </c>
      <c r="E2177" t="s">
        <v>13585</v>
      </c>
    </row>
    <row r="2178" spans="1:5" x14ac:dyDescent="0.25">
      <c r="A2178" t="s">
        <v>8586</v>
      </c>
      <c r="B2178" t="s">
        <v>5957</v>
      </c>
      <c r="C2178" t="s">
        <v>5283</v>
      </c>
      <c r="D2178" t="s">
        <v>2300</v>
      </c>
      <c r="E2178" t="s">
        <v>13586</v>
      </c>
    </row>
    <row r="2179" spans="1:5" x14ac:dyDescent="0.25">
      <c r="A2179" t="s">
        <v>8587</v>
      </c>
      <c r="B2179" t="s">
        <v>5622</v>
      </c>
      <c r="C2179" t="s">
        <v>5283</v>
      </c>
      <c r="D2179" t="s">
        <v>2301</v>
      </c>
      <c r="E2179" t="s">
        <v>13587</v>
      </c>
    </row>
    <row r="2180" spans="1:5" x14ac:dyDescent="0.25">
      <c r="A2180" t="s">
        <v>8588</v>
      </c>
      <c r="B2180" t="s">
        <v>5131</v>
      </c>
      <c r="C2180" t="s">
        <v>5283</v>
      </c>
      <c r="D2180" t="s">
        <v>2302</v>
      </c>
      <c r="E2180" t="s">
        <v>13588</v>
      </c>
    </row>
    <row r="2181" spans="1:5" x14ac:dyDescent="0.25">
      <c r="A2181" t="s">
        <v>8589</v>
      </c>
      <c r="B2181" t="s">
        <v>5467</v>
      </c>
      <c r="C2181" t="s">
        <v>5283</v>
      </c>
      <c r="D2181" t="s">
        <v>2303</v>
      </c>
      <c r="E2181" t="s">
        <v>13589</v>
      </c>
    </row>
    <row r="2182" spans="1:5" x14ac:dyDescent="0.25">
      <c r="A2182" t="s">
        <v>8590</v>
      </c>
      <c r="B2182" t="s">
        <v>5373</v>
      </c>
      <c r="C2182" t="s">
        <v>5283</v>
      </c>
      <c r="D2182" t="s">
        <v>2304</v>
      </c>
      <c r="E2182" t="s">
        <v>13590</v>
      </c>
    </row>
    <row r="2183" spans="1:5" x14ac:dyDescent="0.25">
      <c r="A2183" t="s">
        <v>8591</v>
      </c>
      <c r="B2183" t="s">
        <v>5464</v>
      </c>
      <c r="C2183" t="s">
        <v>5283</v>
      </c>
      <c r="D2183" t="s">
        <v>2305</v>
      </c>
      <c r="E2183" t="s">
        <v>13591</v>
      </c>
    </row>
    <row r="2184" spans="1:5" x14ac:dyDescent="0.25">
      <c r="A2184" t="s">
        <v>8592</v>
      </c>
      <c r="B2184" t="s">
        <v>5378</v>
      </c>
      <c r="C2184" t="s">
        <v>5283</v>
      </c>
      <c r="D2184" t="s">
        <v>2306</v>
      </c>
      <c r="E2184" t="s">
        <v>13592</v>
      </c>
    </row>
    <row r="2185" spans="1:5" x14ac:dyDescent="0.25">
      <c r="A2185" t="s">
        <v>8593</v>
      </c>
      <c r="B2185" t="s">
        <v>5958</v>
      </c>
      <c r="C2185" t="s">
        <v>5283</v>
      </c>
      <c r="D2185" t="s">
        <v>2307</v>
      </c>
      <c r="E2185" t="s">
        <v>13593</v>
      </c>
    </row>
    <row r="2186" spans="1:5" x14ac:dyDescent="0.25">
      <c r="A2186" t="s">
        <v>8594</v>
      </c>
      <c r="B2186" t="s">
        <v>5569</v>
      </c>
      <c r="C2186" t="s">
        <v>5283</v>
      </c>
      <c r="D2186" t="s">
        <v>2308</v>
      </c>
      <c r="E2186" t="s">
        <v>13594</v>
      </c>
    </row>
    <row r="2187" spans="1:5" x14ac:dyDescent="0.25">
      <c r="A2187" t="s">
        <v>8595</v>
      </c>
      <c r="B2187" t="s">
        <v>5959</v>
      </c>
      <c r="C2187" t="s">
        <v>5283</v>
      </c>
      <c r="D2187" t="s">
        <v>2309</v>
      </c>
      <c r="E2187" t="s">
        <v>13595</v>
      </c>
    </row>
    <row r="2188" spans="1:5" x14ac:dyDescent="0.25">
      <c r="A2188" t="s">
        <v>8596</v>
      </c>
      <c r="B2188" t="s">
        <v>5245</v>
      </c>
      <c r="C2188" t="s">
        <v>5283</v>
      </c>
      <c r="D2188" t="s">
        <v>2310</v>
      </c>
      <c r="E2188" t="s">
        <v>13596</v>
      </c>
    </row>
    <row r="2189" spans="1:5" x14ac:dyDescent="0.25">
      <c r="A2189" t="s">
        <v>8597</v>
      </c>
      <c r="B2189" t="s">
        <v>5960</v>
      </c>
      <c r="C2189" t="s">
        <v>5283</v>
      </c>
      <c r="D2189" t="s">
        <v>2311</v>
      </c>
      <c r="E2189" t="s">
        <v>13597</v>
      </c>
    </row>
    <row r="2190" spans="1:5" x14ac:dyDescent="0.25">
      <c r="A2190" t="s">
        <v>8598</v>
      </c>
      <c r="B2190" t="s">
        <v>5961</v>
      </c>
      <c r="C2190" t="s">
        <v>5283</v>
      </c>
      <c r="D2190" t="s">
        <v>2312</v>
      </c>
      <c r="E2190" t="s">
        <v>13598</v>
      </c>
    </row>
    <row r="2191" spans="1:5" x14ac:dyDescent="0.25">
      <c r="A2191" t="s">
        <v>8599</v>
      </c>
      <c r="B2191" t="s">
        <v>5944</v>
      </c>
      <c r="C2191" t="s">
        <v>5283</v>
      </c>
      <c r="D2191" t="s">
        <v>2313</v>
      </c>
      <c r="E2191" t="s">
        <v>13599</v>
      </c>
    </row>
    <row r="2192" spans="1:5" x14ac:dyDescent="0.25">
      <c r="A2192" t="s">
        <v>8600</v>
      </c>
      <c r="B2192" t="s">
        <v>5206</v>
      </c>
      <c r="C2192" t="s">
        <v>5283</v>
      </c>
      <c r="D2192" t="s">
        <v>2314</v>
      </c>
      <c r="E2192" t="s">
        <v>13600</v>
      </c>
    </row>
    <row r="2193" spans="1:5" x14ac:dyDescent="0.25">
      <c r="A2193" t="s">
        <v>8601</v>
      </c>
      <c r="B2193" t="s">
        <v>5962</v>
      </c>
      <c r="C2193" t="s">
        <v>5283</v>
      </c>
      <c r="D2193" t="s">
        <v>2315</v>
      </c>
      <c r="E2193" t="s">
        <v>13601</v>
      </c>
    </row>
    <row r="2194" spans="1:5" x14ac:dyDescent="0.25">
      <c r="A2194" t="s">
        <v>8602</v>
      </c>
      <c r="B2194" t="s">
        <v>5283</v>
      </c>
      <c r="C2194" t="s">
        <v>5283</v>
      </c>
      <c r="D2194" t="s">
        <v>2316</v>
      </c>
      <c r="E2194" t="s">
        <v>13602</v>
      </c>
    </row>
    <row r="2195" spans="1:5" x14ac:dyDescent="0.25">
      <c r="A2195" t="s">
        <v>8603</v>
      </c>
      <c r="B2195" t="s">
        <v>5257</v>
      </c>
      <c r="C2195" t="s">
        <v>5283</v>
      </c>
      <c r="D2195" t="s">
        <v>2317</v>
      </c>
      <c r="E2195" t="s">
        <v>13603</v>
      </c>
    </row>
    <row r="2196" spans="1:5" x14ac:dyDescent="0.25">
      <c r="A2196" t="s">
        <v>8604</v>
      </c>
      <c r="B2196" t="s">
        <v>5232</v>
      </c>
      <c r="C2196" t="s">
        <v>5283</v>
      </c>
      <c r="D2196" t="s">
        <v>2318</v>
      </c>
      <c r="E2196" t="s">
        <v>13604</v>
      </c>
    </row>
    <row r="2197" spans="1:5" x14ac:dyDescent="0.25">
      <c r="A2197" t="s">
        <v>8605</v>
      </c>
      <c r="B2197" t="s">
        <v>5313</v>
      </c>
      <c r="C2197" t="s">
        <v>5283</v>
      </c>
      <c r="D2197" t="s">
        <v>2319</v>
      </c>
      <c r="E2197" t="s">
        <v>13605</v>
      </c>
    </row>
    <row r="2198" spans="1:5" x14ac:dyDescent="0.25">
      <c r="A2198" t="s">
        <v>8606</v>
      </c>
      <c r="B2198" t="s">
        <v>5406</v>
      </c>
      <c r="C2198" t="s">
        <v>5283</v>
      </c>
      <c r="D2198" t="s">
        <v>2320</v>
      </c>
      <c r="E2198" t="s">
        <v>13606</v>
      </c>
    </row>
    <row r="2199" spans="1:5" x14ac:dyDescent="0.25">
      <c r="A2199" t="s">
        <v>8607</v>
      </c>
      <c r="B2199" t="s">
        <v>5963</v>
      </c>
      <c r="C2199" t="s">
        <v>5283</v>
      </c>
      <c r="D2199" t="s">
        <v>2321</v>
      </c>
      <c r="E2199" t="s">
        <v>13607</v>
      </c>
    </row>
    <row r="2200" spans="1:5" x14ac:dyDescent="0.25">
      <c r="A2200" t="s">
        <v>8608</v>
      </c>
      <c r="B2200" t="s">
        <v>5131</v>
      </c>
      <c r="C2200" t="s">
        <v>5283</v>
      </c>
      <c r="D2200" t="s">
        <v>2322</v>
      </c>
      <c r="E2200" t="s">
        <v>13608</v>
      </c>
    </row>
    <row r="2201" spans="1:5" x14ac:dyDescent="0.25">
      <c r="A2201" t="s">
        <v>8609</v>
      </c>
      <c r="B2201" t="s">
        <v>5128</v>
      </c>
      <c r="C2201" t="s">
        <v>5283</v>
      </c>
      <c r="D2201" t="s">
        <v>2323</v>
      </c>
      <c r="E2201" t="s">
        <v>13609</v>
      </c>
    </row>
    <row r="2202" spans="1:5" x14ac:dyDescent="0.25">
      <c r="A2202" t="s">
        <v>8610</v>
      </c>
      <c r="B2202" t="s">
        <v>5964</v>
      </c>
      <c r="C2202" t="s">
        <v>5283</v>
      </c>
      <c r="D2202" t="s">
        <v>2324</v>
      </c>
      <c r="E2202" t="s">
        <v>13610</v>
      </c>
    </row>
    <row r="2203" spans="1:5" x14ac:dyDescent="0.25">
      <c r="A2203" t="s">
        <v>8611</v>
      </c>
      <c r="B2203" t="s">
        <v>5283</v>
      </c>
      <c r="C2203" t="s">
        <v>5283</v>
      </c>
      <c r="D2203" t="s">
        <v>2325</v>
      </c>
      <c r="E2203" t="s">
        <v>13611</v>
      </c>
    </row>
    <row r="2204" spans="1:5" x14ac:dyDescent="0.25">
      <c r="A2204" t="s">
        <v>8612</v>
      </c>
      <c r="B2204" t="s">
        <v>5965</v>
      </c>
      <c r="C2204" t="s">
        <v>5283</v>
      </c>
      <c r="D2204" t="s">
        <v>2326</v>
      </c>
      <c r="E2204" t="s">
        <v>13612</v>
      </c>
    </row>
    <row r="2205" spans="1:5" x14ac:dyDescent="0.25">
      <c r="A2205" t="s">
        <v>8613</v>
      </c>
      <c r="B2205" t="s">
        <v>5397</v>
      </c>
      <c r="C2205" t="s">
        <v>5283</v>
      </c>
      <c r="D2205" t="s">
        <v>2327</v>
      </c>
      <c r="E2205" t="s">
        <v>13613</v>
      </c>
    </row>
    <row r="2206" spans="1:5" x14ac:dyDescent="0.25">
      <c r="A2206" t="s">
        <v>8614</v>
      </c>
      <c r="B2206" t="s">
        <v>5622</v>
      </c>
      <c r="C2206" t="s">
        <v>5430</v>
      </c>
      <c r="D2206" t="s">
        <v>2328</v>
      </c>
      <c r="E2206" t="s">
        <v>13614</v>
      </c>
    </row>
    <row r="2207" spans="1:5" x14ac:dyDescent="0.25">
      <c r="A2207" t="s">
        <v>8615</v>
      </c>
      <c r="B2207" t="s">
        <v>5415</v>
      </c>
      <c r="C2207" t="s">
        <v>5430</v>
      </c>
      <c r="D2207" t="s">
        <v>2329</v>
      </c>
      <c r="E2207" t="s">
        <v>13615</v>
      </c>
    </row>
    <row r="2208" spans="1:5" x14ac:dyDescent="0.25">
      <c r="A2208" t="s">
        <v>8616</v>
      </c>
      <c r="B2208" t="s">
        <v>5627</v>
      </c>
      <c r="C2208" t="s">
        <v>5430</v>
      </c>
      <c r="D2208" t="s">
        <v>2330</v>
      </c>
      <c r="E2208" t="s">
        <v>13616</v>
      </c>
    </row>
    <row r="2209" spans="1:5" x14ac:dyDescent="0.25">
      <c r="A2209" t="s">
        <v>8617</v>
      </c>
      <c r="B2209" t="s">
        <v>5232</v>
      </c>
      <c r="C2209" t="s">
        <v>6092</v>
      </c>
      <c r="D2209" t="s">
        <v>2331</v>
      </c>
      <c r="E2209" t="s">
        <v>13617</v>
      </c>
    </row>
    <row r="2210" spans="1:5" x14ac:dyDescent="0.25">
      <c r="A2210" t="s">
        <v>8618</v>
      </c>
      <c r="B2210" t="s">
        <v>5452</v>
      </c>
      <c r="C2210" t="s">
        <v>6092</v>
      </c>
      <c r="D2210" t="s">
        <v>2332</v>
      </c>
      <c r="E2210" t="s">
        <v>13618</v>
      </c>
    </row>
    <row r="2211" spans="1:5" x14ac:dyDescent="0.25">
      <c r="A2211" t="s">
        <v>8619</v>
      </c>
      <c r="B2211" t="s">
        <v>5178</v>
      </c>
      <c r="C2211" t="s">
        <v>6090</v>
      </c>
      <c r="D2211" t="s">
        <v>2333</v>
      </c>
      <c r="E2211" t="s">
        <v>13619</v>
      </c>
    </row>
    <row r="2212" spans="1:5" x14ac:dyDescent="0.25">
      <c r="A2212" t="s">
        <v>8620</v>
      </c>
      <c r="B2212" t="s">
        <v>5283</v>
      </c>
      <c r="C2212" t="s">
        <v>6090</v>
      </c>
      <c r="D2212" t="s">
        <v>2334</v>
      </c>
      <c r="E2212" t="s">
        <v>13620</v>
      </c>
    </row>
    <row r="2213" spans="1:5" x14ac:dyDescent="0.25">
      <c r="A2213" t="s">
        <v>8621</v>
      </c>
      <c r="B2213" t="s">
        <v>5733</v>
      </c>
      <c r="C2213" t="s">
        <v>6090</v>
      </c>
      <c r="D2213" t="s">
        <v>2335</v>
      </c>
      <c r="E2213" t="s">
        <v>13621</v>
      </c>
    </row>
    <row r="2214" spans="1:5" x14ac:dyDescent="0.25">
      <c r="A2214" t="s">
        <v>8622</v>
      </c>
      <c r="B2214" t="s">
        <v>5290</v>
      </c>
      <c r="C2214" t="s">
        <v>6090</v>
      </c>
      <c r="D2214" t="s">
        <v>2336</v>
      </c>
      <c r="E2214" t="s">
        <v>13622</v>
      </c>
    </row>
    <row r="2215" spans="1:5" x14ac:dyDescent="0.25">
      <c r="A2215" t="s">
        <v>8623</v>
      </c>
      <c r="B2215" t="s">
        <v>5966</v>
      </c>
      <c r="C2215" t="s">
        <v>5439</v>
      </c>
      <c r="D2215" t="s">
        <v>2337</v>
      </c>
      <c r="E2215" t="s">
        <v>13623</v>
      </c>
    </row>
    <row r="2216" spans="1:5" x14ac:dyDescent="0.25">
      <c r="A2216" t="s">
        <v>8624</v>
      </c>
      <c r="B2216" t="s">
        <v>5967</v>
      </c>
      <c r="C2216" t="s">
        <v>5439</v>
      </c>
      <c r="D2216" t="s">
        <v>2338</v>
      </c>
      <c r="E2216" t="s">
        <v>13624</v>
      </c>
    </row>
    <row r="2217" spans="1:5" x14ac:dyDescent="0.25">
      <c r="A2217" t="s">
        <v>8625</v>
      </c>
      <c r="B2217" t="s">
        <v>5306</v>
      </c>
      <c r="C2217" t="s">
        <v>5439</v>
      </c>
      <c r="D2217" t="s">
        <v>2339</v>
      </c>
      <c r="E2217" t="s">
        <v>13625</v>
      </c>
    </row>
    <row r="2218" spans="1:5" x14ac:dyDescent="0.25">
      <c r="A2218" t="s">
        <v>8626</v>
      </c>
      <c r="B2218" t="s">
        <v>5592</v>
      </c>
      <c r="C2218" t="s">
        <v>5706</v>
      </c>
      <c r="D2218" t="s">
        <v>2340</v>
      </c>
      <c r="E2218" t="s">
        <v>13626</v>
      </c>
    </row>
    <row r="2219" spans="1:5" x14ac:dyDescent="0.25">
      <c r="A2219" t="s">
        <v>8627</v>
      </c>
      <c r="B2219" t="s">
        <v>5968</v>
      </c>
      <c r="C2219" t="s">
        <v>5706</v>
      </c>
      <c r="D2219" t="s">
        <v>2341</v>
      </c>
      <c r="E2219" t="s">
        <v>13627</v>
      </c>
    </row>
    <row r="2220" spans="1:5" x14ac:dyDescent="0.25">
      <c r="A2220" t="s">
        <v>8628</v>
      </c>
      <c r="B2220" t="s">
        <v>5164</v>
      </c>
      <c r="C2220" t="s">
        <v>6158</v>
      </c>
      <c r="D2220" t="s">
        <v>2342</v>
      </c>
      <c r="E2220" t="s">
        <v>13628</v>
      </c>
    </row>
    <row r="2221" spans="1:5" x14ac:dyDescent="0.25">
      <c r="A2221" t="s">
        <v>8629</v>
      </c>
      <c r="B2221" t="s">
        <v>5134</v>
      </c>
      <c r="C2221" t="s">
        <v>6367</v>
      </c>
      <c r="D2221" t="s">
        <v>2343</v>
      </c>
      <c r="E2221" t="s">
        <v>13629</v>
      </c>
    </row>
    <row r="2222" spans="1:5" x14ac:dyDescent="0.25">
      <c r="A2222" t="s">
        <v>8630</v>
      </c>
      <c r="B2222" t="s">
        <v>5969</v>
      </c>
      <c r="C2222" t="s">
        <v>5593</v>
      </c>
      <c r="D2222" t="s">
        <v>2344</v>
      </c>
      <c r="E2222" t="s">
        <v>13630</v>
      </c>
    </row>
    <row r="2223" spans="1:5" x14ac:dyDescent="0.25">
      <c r="A2223" t="s">
        <v>8631</v>
      </c>
      <c r="B2223" t="s">
        <v>5703</v>
      </c>
      <c r="C2223" t="s">
        <v>5593</v>
      </c>
      <c r="D2223" t="s">
        <v>2345</v>
      </c>
      <c r="E2223" t="s">
        <v>13631</v>
      </c>
    </row>
    <row r="2224" spans="1:5" x14ac:dyDescent="0.25">
      <c r="A2224" t="s">
        <v>8632</v>
      </c>
      <c r="B2224" t="s">
        <v>5292</v>
      </c>
      <c r="C2224" t="s">
        <v>5593</v>
      </c>
      <c r="D2224" t="s">
        <v>2346</v>
      </c>
      <c r="E2224" t="s">
        <v>13632</v>
      </c>
    </row>
    <row r="2225" spans="1:5" x14ac:dyDescent="0.25">
      <c r="A2225" t="s">
        <v>8633</v>
      </c>
      <c r="B2225" t="s">
        <v>5283</v>
      </c>
      <c r="C2225" t="s">
        <v>5593</v>
      </c>
      <c r="D2225" t="s">
        <v>2347</v>
      </c>
      <c r="E2225" t="s">
        <v>13633</v>
      </c>
    </row>
    <row r="2226" spans="1:5" x14ac:dyDescent="0.25">
      <c r="A2226" t="s">
        <v>8634</v>
      </c>
      <c r="B2226" t="s">
        <v>5970</v>
      </c>
      <c r="C2226" t="s">
        <v>5593</v>
      </c>
      <c r="D2226" t="s">
        <v>2348</v>
      </c>
      <c r="E2226" t="s">
        <v>13634</v>
      </c>
    </row>
    <row r="2227" spans="1:5" x14ac:dyDescent="0.25">
      <c r="A2227" t="s">
        <v>8635</v>
      </c>
      <c r="B2227" t="s">
        <v>5971</v>
      </c>
      <c r="C2227" t="s">
        <v>5593</v>
      </c>
      <c r="D2227" t="s">
        <v>2349</v>
      </c>
      <c r="E2227" t="s">
        <v>13635</v>
      </c>
    </row>
    <row r="2228" spans="1:5" x14ac:dyDescent="0.25">
      <c r="A2228" t="s">
        <v>8636</v>
      </c>
      <c r="B2228" t="s">
        <v>5133</v>
      </c>
      <c r="C2228" t="s">
        <v>5593</v>
      </c>
      <c r="D2228" t="s">
        <v>2350</v>
      </c>
      <c r="E2228" t="s">
        <v>13636</v>
      </c>
    </row>
    <row r="2229" spans="1:5" x14ac:dyDescent="0.25">
      <c r="A2229" t="s">
        <v>8637</v>
      </c>
      <c r="B2229" t="s">
        <v>5972</v>
      </c>
      <c r="C2229" t="s">
        <v>5593</v>
      </c>
      <c r="D2229" t="s">
        <v>2351</v>
      </c>
      <c r="E2229" t="s">
        <v>13637</v>
      </c>
    </row>
    <row r="2230" spans="1:5" x14ac:dyDescent="0.25">
      <c r="A2230" t="s">
        <v>8638</v>
      </c>
      <c r="B2230" t="s">
        <v>5973</v>
      </c>
      <c r="C2230" t="s">
        <v>5593</v>
      </c>
      <c r="D2230" t="s">
        <v>2352</v>
      </c>
      <c r="E2230" t="s">
        <v>13638</v>
      </c>
    </row>
    <row r="2231" spans="1:5" x14ac:dyDescent="0.25">
      <c r="A2231" t="s">
        <v>8639</v>
      </c>
      <c r="B2231" t="s">
        <v>5133</v>
      </c>
      <c r="C2231" t="s">
        <v>5593</v>
      </c>
      <c r="D2231" t="s">
        <v>2353</v>
      </c>
      <c r="E2231" t="s">
        <v>13639</v>
      </c>
    </row>
    <row r="2232" spans="1:5" x14ac:dyDescent="0.25">
      <c r="A2232" t="s">
        <v>8640</v>
      </c>
      <c r="B2232" t="s">
        <v>5210</v>
      </c>
      <c r="C2232" t="s">
        <v>5593</v>
      </c>
      <c r="D2232" t="s">
        <v>2354</v>
      </c>
      <c r="E2232" t="s">
        <v>13640</v>
      </c>
    </row>
    <row r="2233" spans="1:5" x14ac:dyDescent="0.25">
      <c r="A2233" t="s">
        <v>8641</v>
      </c>
      <c r="B2233" t="s">
        <v>5225</v>
      </c>
      <c r="C2233" t="s">
        <v>5356</v>
      </c>
      <c r="D2233" t="s">
        <v>2355</v>
      </c>
      <c r="E2233" t="s">
        <v>13641</v>
      </c>
    </row>
    <row r="2234" spans="1:5" x14ac:dyDescent="0.25">
      <c r="A2234" t="s">
        <v>8642</v>
      </c>
      <c r="B2234" t="s">
        <v>5257</v>
      </c>
      <c r="C2234" t="s">
        <v>5652</v>
      </c>
      <c r="D2234" t="s">
        <v>2356</v>
      </c>
      <c r="E2234" t="s">
        <v>13642</v>
      </c>
    </row>
    <row r="2235" spans="1:5" x14ac:dyDescent="0.25">
      <c r="A2235" t="s">
        <v>8643</v>
      </c>
      <c r="B2235" t="s">
        <v>5887</v>
      </c>
      <c r="C2235" t="s">
        <v>5652</v>
      </c>
      <c r="D2235" t="s">
        <v>2357</v>
      </c>
      <c r="E2235" t="s">
        <v>13643</v>
      </c>
    </row>
    <row r="2236" spans="1:5" x14ac:dyDescent="0.25">
      <c r="A2236" t="s">
        <v>8644</v>
      </c>
      <c r="B2236" t="s">
        <v>5835</v>
      </c>
      <c r="C2236" t="s">
        <v>5652</v>
      </c>
      <c r="D2236" t="s">
        <v>2358</v>
      </c>
      <c r="E2236" t="s">
        <v>13644</v>
      </c>
    </row>
    <row r="2237" spans="1:5" x14ac:dyDescent="0.25">
      <c r="A2237" t="s">
        <v>8645</v>
      </c>
      <c r="B2237" t="s">
        <v>5443</v>
      </c>
      <c r="C2237" t="s">
        <v>5652</v>
      </c>
      <c r="D2237" t="s">
        <v>2359</v>
      </c>
      <c r="E2237" t="s">
        <v>13645</v>
      </c>
    </row>
    <row r="2238" spans="1:5" x14ac:dyDescent="0.25">
      <c r="A2238" t="s">
        <v>8646</v>
      </c>
      <c r="B2238" t="s">
        <v>5974</v>
      </c>
      <c r="C2238" t="s">
        <v>5652</v>
      </c>
      <c r="D2238" t="s">
        <v>2360</v>
      </c>
      <c r="E2238" t="s">
        <v>13646</v>
      </c>
    </row>
    <row r="2239" spans="1:5" x14ac:dyDescent="0.25">
      <c r="A2239" t="s">
        <v>8647</v>
      </c>
      <c r="B2239" t="s">
        <v>5909</v>
      </c>
      <c r="C2239" t="s">
        <v>5564</v>
      </c>
      <c r="D2239" t="s">
        <v>2361</v>
      </c>
      <c r="E2239" t="s">
        <v>13647</v>
      </c>
    </row>
    <row r="2240" spans="1:5" x14ac:dyDescent="0.25">
      <c r="A2240" t="s">
        <v>8648</v>
      </c>
      <c r="B2240" t="s">
        <v>5975</v>
      </c>
      <c r="C2240" t="s">
        <v>5564</v>
      </c>
      <c r="D2240" t="s">
        <v>2362</v>
      </c>
      <c r="E2240" t="s">
        <v>13648</v>
      </c>
    </row>
    <row r="2241" spans="1:5" x14ac:dyDescent="0.25">
      <c r="A2241" t="s">
        <v>8649</v>
      </c>
      <c r="B2241" t="s">
        <v>5257</v>
      </c>
      <c r="C2241" t="s">
        <v>5564</v>
      </c>
      <c r="D2241" t="s">
        <v>2363</v>
      </c>
      <c r="E2241" t="s">
        <v>13649</v>
      </c>
    </row>
    <row r="2242" spans="1:5" x14ac:dyDescent="0.25">
      <c r="A2242" t="s">
        <v>8650</v>
      </c>
      <c r="B2242" t="s">
        <v>5340</v>
      </c>
      <c r="C2242" t="s">
        <v>5564</v>
      </c>
      <c r="D2242" t="s">
        <v>2364</v>
      </c>
      <c r="E2242" t="s">
        <v>13650</v>
      </c>
    </row>
    <row r="2243" spans="1:5" x14ac:dyDescent="0.25">
      <c r="A2243" t="s">
        <v>8651</v>
      </c>
      <c r="B2243" t="s">
        <v>5552</v>
      </c>
      <c r="C2243" t="s">
        <v>5564</v>
      </c>
      <c r="D2243" t="s">
        <v>2365</v>
      </c>
      <c r="E2243" t="s">
        <v>13651</v>
      </c>
    </row>
    <row r="2244" spans="1:5" x14ac:dyDescent="0.25">
      <c r="A2244" t="s">
        <v>8652</v>
      </c>
      <c r="B2244" t="s">
        <v>5399</v>
      </c>
      <c r="C2244" t="s">
        <v>5564</v>
      </c>
      <c r="D2244" t="s">
        <v>2366</v>
      </c>
      <c r="E2244" t="s">
        <v>13652</v>
      </c>
    </row>
    <row r="2245" spans="1:5" x14ac:dyDescent="0.25">
      <c r="A2245" t="s">
        <v>8653</v>
      </c>
      <c r="B2245" t="s">
        <v>5976</v>
      </c>
      <c r="C2245" t="s">
        <v>5564</v>
      </c>
      <c r="D2245" t="s">
        <v>2367</v>
      </c>
      <c r="E2245" t="s">
        <v>13653</v>
      </c>
    </row>
    <row r="2246" spans="1:5" x14ac:dyDescent="0.25">
      <c r="A2246" t="s">
        <v>8654</v>
      </c>
      <c r="B2246" t="s">
        <v>5475</v>
      </c>
      <c r="C2246" t="s">
        <v>5564</v>
      </c>
      <c r="D2246" t="s">
        <v>2368</v>
      </c>
      <c r="E2246" t="s">
        <v>13654</v>
      </c>
    </row>
    <row r="2247" spans="1:5" x14ac:dyDescent="0.25">
      <c r="A2247" t="s">
        <v>8655</v>
      </c>
      <c r="B2247" t="s">
        <v>5977</v>
      </c>
      <c r="C2247" t="s">
        <v>5564</v>
      </c>
      <c r="D2247" t="s">
        <v>2369</v>
      </c>
      <c r="E2247" t="s">
        <v>13655</v>
      </c>
    </row>
    <row r="2248" spans="1:5" x14ac:dyDescent="0.25">
      <c r="A2248" t="s">
        <v>8656</v>
      </c>
      <c r="B2248" t="s">
        <v>5978</v>
      </c>
      <c r="C2248" t="s">
        <v>5564</v>
      </c>
      <c r="D2248" t="s">
        <v>2370</v>
      </c>
      <c r="E2248" t="s">
        <v>13656</v>
      </c>
    </row>
    <row r="2249" spans="1:5" x14ac:dyDescent="0.25">
      <c r="A2249" t="s">
        <v>8657</v>
      </c>
      <c r="B2249" t="s">
        <v>5285</v>
      </c>
      <c r="C2249" t="s">
        <v>5564</v>
      </c>
      <c r="D2249" t="s">
        <v>2371</v>
      </c>
      <c r="E2249" t="s">
        <v>13657</v>
      </c>
    </row>
    <row r="2250" spans="1:5" x14ac:dyDescent="0.25">
      <c r="A2250" t="s">
        <v>8658</v>
      </c>
      <c r="B2250" t="s">
        <v>5796</v>
      </c>
      <c r="C2250" t="s">
        <v>5564</v>
      </c>
      <c r="D2250" t="s">
        <v>2372</v>
      </c>
      <c r="E2250" t="s">
        <v>13658</v>
      </c>
    </row>
    <row r="2251" spans="1:5" x14ac:dyDescent="0.25">
      <c r="A2251" t="s">
        <v>8659</v>
      </c>
      <c r="B2251" t="s">
        <v>5753</v>
      </c>
      <c r="C2251" t="s">
        <v>5564</v>
      </c>
      <c r="D2251" t="s">
        <v>2373</v>
      </c>
      <c r="E2251" t="s">
        <v>13659</v>
      </c>
    </row>
    <row r="2252" spans="1:5" x14ac:dyDescent="0.25">
      <c r="A2252" t="s">
        <v>8660</v>
      </c>
      <c r="B2252" t="s">
        <v>5194</v>
      </c>
      <c r="C2252" t="s">
        <v>5564</v>
      </c>
      <c r="D2252" t="s">
        <v>2374</v>
      </c>
      <c r="E2252" t="s">
        <v>13660</v>
      </c>
    </row>
    <row r="2253" spans="1:5" x14ac:dyDescent="0.25">
      <c r="A2253" t="s">
        <v>8661</v>
      </c>
      <c r="B2253" t="s">
        <v>5273</v>
      </c>
      <c r="C2253" t="s">
        <v>5564</v>
      </c>
      <c r="D2253" t="s">
        <v>2375</v>
      </c>
      <c r="E2253" t="s">
        <v>13661</v>
      </c>
    </row>
    <row r="2254" spans="1:5" x14ac:dyDescent="0.25">
      <c r="A2254" t="s">
        <v>8662</v>
      </c>
      <c r="B2254" t="s">
        <v>5178</v>
      </c>
      <c r="C2254" t="s">
        <v>5564</v>
      </c>
      <c r="D2254" t="s">
        <v>2376</v>
      </c>
      <c r="E2254" t="s">
        <v>13662</v>
      </c>
    </row>
    <row r="2255" spans="1:5" x14ac:dyDescent="0.25">
      <c r="A2255" t="s">
        <v>8663</v>
      </c>
      <c r="B2255" t="s">
        <v>5375</v>
      </c>
      <c r="C2255" t="s">
        <v>5564</v>
      </c>
      <c r="D2255" t="s">
        <v>2377</v>
      </c>
      <c r="E2255" t="s">
        <v>13663</v>
      </c>
    </row>
    <row r="2256" spans="1:5" x14ac:dyDescent="0.25">
      <c r="A2256" t="s">
        <v>8664</v>
      </c>
      <c r="B2256" t="s">
        <v>5979</v>
      </c>
      <c r="C2256" t="s">
        <v>5564</v>
      </c>
      <c r="D2256" t="s">
        <v>2378</v>
      </c>
      <c r="E2256" t="s">
        <v>13664</v>
      </c>
    </row>
    <row r="2257" spans="1:5" x14ac:dyDescent="0.25">
      <c r="A2257" t="s">
        <v>8665</v>
      </c>
      <c r="B2257" t="s">
        <v>5606</v>
      </c>
      <c r="C2257" t="s">
        <v>5564</v>
      </c>
      <c r="D2257" t="s">
        <v>2379</v>
      </c>
      <c r="E2257" t="s">
        <v>13665</v>
      </c>
    </row>
    <row r="2258" spans="1:5" x14ac:dyDescent="0.25">
      <c r="A2258" t="s">
        <v>8666</v>
      </c>
      <c r="B2258" t="s">
        <v>5219</v>
      </c>
      <c r="C2258" t="s">
        <v>5564</v>
      </c>
      <c r="D2258" t="s">
        <v>2380</v>
      </c>
      <c r="E2258" t="s">
        <v>13666</v>
      </c>
    </row>
    <row r="2259" spans="1:5" x14ac:dyDescent="0.25">
      <c r="A2259" t="s">
        <v>8667</v>
      </c>
      <c r="B2259" t="s">
        <v>5412</v>
      </c>
      <c r="C2259" t="s">
        <v>6117</v>
      </c>
      <c r="D2259" t="s">
        <v>2381</v>
      </c>
      <c r="E2259" t="s">
        <v>13667</v>
      </c>
    </row>
    <row r="2260" spans="1:5" x14ac:dyDescent="0.25">
      <c r="A2260" t="s">
        <v>8668</v>
      </c>
      <c r="B2260" t="s">
        <v>5292</v>
      </c>
      <c r="C2260" t="s">
        <v>6117</v>
      </c>
      <c r="D2260" t="s">
        <v>2382</v>
      </c>
      <c r="E2260" t="s">
        <v>13668</v>
      </c>
    </row>
    <row r="2261" spans="1:5" x14ac:dyDescent="0.25">
      <c r="A2261" t="s">
        <v>8669</v>
      </c>
      <c r="B2261" t="s">
        <v>5980</v>
      </c>
      <c r="C2261" t="s">
        <v>6151</v>
      </c>
      <c r="D2261" t="s">
        <v>2383</v>
      </c>
      <c r="E2261" t="s">
        <v>13669</v>
      </c>
    </row>
    <row r="2262" spans="1:5" x14ac:dyDescent="0.25">
      <c r="A2262" t="s">
        <v>8670</v>
      </c>
      <c r="B2262" t="s">
        <v>5981</v>
      </c>
      <c r="C2262" t="s">
        <v>5576</v>
      </c>
      <c r="D2262" t="s">
        <v>2384</v>
      </c>
      <c r="E2262" t="s">
        <v>13670</v>
      </c>
    </row>
    <row r="2263" spans="1:5" x14ac:dyDescent="0.25">
      <c r="A2263" t="s">
        <v>8671</v>
      </c>
      <c r="B2263" t="s">
        <v>5386</v>
      </c>
      <c r="C2263" t="s">
        <v>5576</v>
      </c>
      <c r="D2263" t="s">
        <v>2385</v>
      </c>
      <c r="E2263" t="s">
        <v>13671</v>
      </c>
    </row>
    <row r="2264" spans="1:5" x14ac:dyDescent="0.25">
      <c r="A2264" t="s">
        <v>8672</v>
      </c>
      <c r="B2264" t="s">
        <v>5314</v>
      </c>
      <c r="C2264" t="s">
        <v>5576</v>
      </c>
      <c r="D2264" t="s">
        <v>2386</v>
      </c>
      <c r="E2264" t="s">
        <v>13672</v>
      </c>
    </row>
    <row r="2265" spans="1:5" x14ac:dyDescent="0.25">
      <c r="A2265" t="s">
        <v>8673</v>
      </c>
      <c r="B2265" t="s">
        <v>5454</v>
      </c>
      <c r="C2265" t="s">
        <v>5576</v>
      </c>
      <c r="D2265" t="s">
        <v>2387</v>
      </c>
      <c r="E2265" t="s">
        <v>13673</v>
      </c>
    </row>
    <row r="2266" spans="1:5" x14ac:dyDescent="0.25">
      <c r="A2266" t="s">
        <v>8674</v>
      </c>
      <c r="B2266" t="s">
        <v>5376</v>
      </c>
      <c r="C2266" t="s">
        <v>5576</v>
      </c>
      <c r="D2266" t="s">
        <v>2388</v>
      </c>
      <c r="E2266" t="s">
        <v>13674</v>
      </c>
    </row>
    <row r="2267" spans="1:5" x14ac:dyDescent="0.25">
      <c r="A2267" t="s">
        <v>8675</v>
      </c>
      <c r="B2267" t="s">
        <v>5165</v>
      </c>
      <c r="C2267" t="s">
        <v>5576</v>
      </c>
      <c r="D2267" t="s">
        <v>2389</v>
      </c>
      <c r="E2267" t="s">
        <v>13675</v>
      </c>
    </row>
    <row r="2268" spans="1:5" x14ac:dyDescent="0.25">
      <c r="A2268" t="s">
        <v>8676</v>
      </c>
      <c r="B2268" t="s">
        <v>5131</v>
      </c>
      <c r="C2268" t="s">
        <v>5576</v>
      </c>
      <c r="D2268" t="s">
        <v>2390</v>
      </c>
      <c r="E2268" t="s">
        <v>13676</v>
      </c>
    </row>
    <row r="2269" spans="1:5" x14ac:dyDescent="0.25">
      <c r="A2269" t="s">
        <v>8677</v>
      </c>
      <c r="B2269" t="s">
        <v>5982</v>
      </c>
      <c r="C2269" t="s">
        <v>6235</v>
      </c>
      <c r="D2269" t="s">
        <v>2391</v>
      </c>
      <c r="E2269" t="s">
        <v>13677</v>
      </c>
    </row>
    <row r="2270" spans="1:5" x14ac:dyDescent="0.25">
      <c r="A2270" t="s">
        <v>8678</v>
      </c>
      <c r="B2270" t="s">
        <v>5131</v>
      </c>
      <c r="C2270" t="s">
        <v>6235</v>
      </c>
      <c r="D2270" t="s">
        <v>2392</v>
      </c>
      <c r="E2270" t="s">
        <v>13678</v>
      </c>
    </row>
    <row r="2271" spans="1:5" x14ac:dyDescent="0.25">
      <c r="A2271" t="s">
        <v>8679</v>
      </c>
      <c r="B2271" t="s">
        <v>5314</v>
      </c>
      <c r="C2271" t="s">
        <v>5956</v>
      </c>
      <c r="D2271" t="s">
        <v>2393</v>
      </c>
      <c r="E2271" t="s">
        <v>13679</v>
      </c>
    </row>
    <row r="2272" spans="1:5" x14ac:dyDescent="0.25">
      <c r="A2272" t="s">
        <v>8680</v>
      </c>
      <c r="B2272" t="s">
        <v>5196</v>
      </c>
      <c r="C2272" t="s">
        <v>5956</v>
      </c>
      <c r="D2272" t="s">
        <v>2394</v>
      </c>
      <c r="E2272" t="s">
        <v>13680</v>
      </c>
    </row>
    <row r="2273" spans="1:5" x14ac:dyDescent="0.25">
      <c r="A2273" t="s">
        <v>8681</v>
      </c>
      <c r="B2273" t="s">
        <v>5510</v>
      </c>
      <c r="C2273" t="s">
        <v>5965</v>
      </c>
      <c r="D2273" t="s">
        <v>2395</v>
      </c>
      <c r="E2273" t="s">
        <v>13681</v>
      </c>
    </row>
    <row r="2274" spans="1:5" x14ac:dyDescent="0.25">
      <c r="A2274" t="s">
        <v>8682</v>
      </c>
      <c r="B2274" t="s">
        <v>5171</v>
      </c>
      <c r="C2274" t="s">
        <v>5238</v>
      </c>
      <c r="D2274" t="s">
        <v>2396</v>
      </c>
      <c r="E2274" t="s">
        <v>13682</v>
      </c>
    </row>
    <row r="2275" spans="1:5" x14ac:dyDescent="0.25">
      <c r="A2275" t="s">
        <v>8683</v>
      </c>
      <c r="B2275" t="s">
        <v>5178</v>
      </c>
      <c r="C2275" t="s">
        <v>5238</v>
      </c>
      <c r="D2275" t="s">
        <v>2397</v>
      </c>
      <c r="E2275" t="s">
        <v>13683</v>
      </c>
    </row>
    <row r="2276" spans="1:5" x14ac:dyDescent="0.25">
      <c r="A2276" t="s">
        <v>8684</v>
      </c>
      <c r="B2276" t="s">
        <v>5686</v>
      </c>
      <c r="C2276" t="s">
        <v>5238</v>
      </c>
      <c r="D2276" t="s">
        <v>2398</v>
      </c>
      <c r="E2276" t="s">
        <v>13684</v>
      </c>
    </row>
    <row r="2277" spans="1:5" x14ac:dyDescent="0.25">
      <c r="A2277" t="s">
        <v>8685</v>
      </c>
      <c r="B2277" t="s">
        <v>5293</v>
      </c>
      <c r="C2277" t="s">
        <v>5238</v>
      </c>
      <c r="D2277" t="s">
        <v>2399</v>
      </c>
      <c r="E2277" t="s">
        <v>13685</v>
      </c>
    </row>
    <row r="2278" spans="1:5" x14ac:dyDescent="0.25">
      <c r="A2278" t="s">
        <v>8686</v>
      </c>
      <c r="B2278" t="s">
        <v>5512</v>
      </c>
      <c r="C2278" t="s">
        <v>5238</v>
      </c>
      <c r="D2278" t="s">
        <v>2400</v>
      </c>
      <c r="E2278" t="s">
        <v>13686</v>
      </c>
    </row>
    <row r="2279" spans="1:5" x14ac:dyDescent="0.25">
      <c r="A2279" t="s">
        <v>8687</v>
      </c>
      <c r="B2279" t="s">
        <v>5983</v>
      </c>
      <c r="C2279" t="s">
        <v>5238</v>
      </c>
      <c r="D2279" t="s">
        <v>2401</v>
      </c>
      <c r="E2279" t="s">
        <v>13687</v>
      </c>
    </row>
    <row r="2280" spans="1:5" x14ac:dyDescent="0.25">
      <c r="A2280" t="s">
        <v>8688</v>
      </c>
      <c r="B2280" t="s">
        <v>5182</v>
      </c>
      <c r="C2280" t="s">
        <v>5238</v>
      </c>
      <c r="D2280" t="s">
        <v>2402</v>
      </c>
      <c r="E2280" t="s">
        <v>13688</v>
      </c>
    </row>
    <row r="2281" spans="1:5" x14ac:dyDescent="0.25">
      <c r="A2281" t="s">
        <v>8689</v>
      </c>
      <c r="B2281" t="s">
        <v>5262</v>
      </c>
      <c r="C2281" t="s">
        <v>5486</v>
      </c>
      <c r="D2281" t="s">
        <v>2403</v>
      </c>
      <c r="E2281" t="s">
        <v>13689</v>
      </c>
    </row>
    <row r="2282" spans="1:5" x14ac:dyDescent="0.25">
      <c r="A2282" t="s">
        <v>8690</v>
      </c>
      <c r="B2282" t="s">
        <v>5984</v>
      </c>
      <c r="C2282" t="s">
        <v>5486</v>
      </c>
      <c r="D2282" t="s">
        <v>2404</v>
      </c>
      <c r="E2282" t="s">
        <v>13690</v>
      </c>
    </row>
    <row r="2283" spans="1:5" x14ac:dyDescent="0.25">
      <c r="A2283" t="s">
        <v>8691</v>
      </c>
      <c r="B2283" t="s">
        <v>5985</v>
      </c>
      <c r="C2283" t="s">
        <v>5486</v>
      </c>
      <c r="D2283" t="s">
        <v>2405</v>
      </c>
      <c r="E2283" t="s">
        <v>13691</v>
      </c>
    </row>
    <row r="2284" spans="1:5" x14ac:dyDescent="0.25">
      <c r="A2284" t="s">
        <v>8692</v>
      </c>
      <c r="B2284" t="s">
        <v>5378</v>
      </c>
      <c r="C2284" t="s">
        <v>5481</v>
      </c>
      <c r="D2284" t="s">
        <v>2406</v>
      </c>
      <c r="E2284" t="s">
        <v>13692</v>
      </c>
    </row>
    <row r="2285" spans="1:5" x14ac:dyDescent="0.25">
      <c r="A2285" t="s">
        <v>8693</v>
      </c>
      <c r="B2285" t="s">
        <v>5986</v>
      </c>
      <c r="C2285" t="s">
        <v>5481</v>
      </c>
      <c r="D2285" t="s">
        <v>2407</v>
      </c>
      <c r="E2285" t="s">
        <v>13693</v>
      </c>
    </row>
    <row r="2286" spans="1:5" x14ac:dyDescent="0.25">
      <c r="A2286" t="s">
        <v>8694</v>
      </c>
      <c r="B2286" t="s">
        <v>5203</v>
      </c>
      <c r="C2286" t="s">
        <v>5481</v>
      </c>
      <c r="D2286" t="s">
        <v>2408</v>
      </c>
      <c r="E2286" t="s">
        <v>13694</v>
      </c>
    </row>
    <row r="2287" spans="1:5" x14ac:dyDescent="0.25">
      <c r="A2287" t="s">
        <v>8695</v>
      </c>
      <c r="B2287" t="s">
        <v>5265</v>
      </c>
      <c r="C2287" t="s">
        <v>5481</v>
      </c>
      <c r="D2287" t="s">
        <v>2409</v>
      </c>
      <c r="E2287" t="s">
        <v>13695</v>
      </c>
    </row>
    <row r="2288" spans="1:5" x14ac:dyDescent="0.25">
      <c r="A2288" t="s">
        <v>8696</v>
      </c>
      <c r="B2288" t="s">
        <v>5157</v>
      </c>
      <c r="C2288" t="s">
        <v>5481</v>
      </c>
      <c r="D2288" t="s">
        <v>2410</v>
      </c>
      <c r="E2288" t="s">
        <v>13696</v>
      </c>
    </row>
    <row r="2289" spans="1:5" x14ac:dyDescent="0.25">
      <c r="A2289" t="s">
        <v>8697</v>
      </c>
      <c r="B2289" t="s">
        <v>5257</v>
      </c>
      <c r="C2289" t="s">
        <v>5481</v>
      </c>
      <c r="D2289" t="s">
        <v>2411</v>
      </c>
      <c r="E2289" t="s">
        <v>13697</v>
      </c>
    </row>
    <row r="2290" spans="1:5" x14ac:dyDescent="0.25">
      <c r="A2290" t="s">
        <v>8698</v>
      </c>
      <c r="B2290" t="s">
        <v>5840</v>
      </c>
      <c r="C2290" t="s">
        <v>5803</v>
      </c>
      <c r="D2290" t="s">
        <v>2412</v>
      </c>
      <c r="E2290" t="s">
        <v>13698</v>
      </c>
    </row>
    <row r="2291" spans="1:5" x14ac:dyDescent="0.25">
      <c r="A2291" t="s">
        <v>8699</v>
      </c>
      <c r="B2291" t="s">
        <v>5378</v>
      </c>
      <c r="C2291" t="s">
        <v>5803</v>
      </c>
      <c r="D2291" t="s">
        <v>2413</v>
      </c>
      <c r="E2291" t="s">
        <v>13699</v>
      </c>
    </row>
    <row r="2292" spans="1:5" x14ac:dyDescent="0.25">
      <c r="A2292" t="s">
        <v>8700</v>
      </c>
      <c r="B2292" t="s">
        <v>5492</v>
      </c>
      <c r="C2292" t="s">
        <v>5803</v>
      </c>
      <c r="D2292" t="s">
        <v>2414</v>
      </c>
      <c r="E2292" t="s">
        <v>13700</v>
      </c>
    </row>
    <row r="2293" spans="1:5" x14ac:dyDescent="0.25">
      <c r="A2293" t="s">
        <v>8701</v>
      </c>
      <c r="B2293" t="s">
        <v>5655</v>
      </c>
      <c r="C2293" t="s">
        <v>5211</v>
      </c>
      <c r="D2293" t="s">
        <v>2415</v>
      </c>
      <c r="E2293" t="s">
        <v>13701</v>
      </c>
    </row>
    <row r="2294" spans="1:5" x14ac:dyDescent="0.25">
      <c r="A2294" t="s">
        <v>8702</v>
      </c>
      <c r="B2294" t="s">
        <v>5987</v>
      </c>
      <c r="C2294" t="s">
        <v>5211</v>
      </c>
      <c r="D2294" t="s">
        <v>2416</v>
      </c>
      <c r="E2294" t="s">
        <v>13702</v>
      </c>
    </row>
    <row r="2295" spans="1:5" x14ac:dyDescent="0.25">
      <c r="A2295" t="s">
        <v>8703</v>
      </c>
      <c r="B2295" t="s">
        <v>5138</v>
      </c>
      <c r="C2295" t="s">
        <v>5211</v>
      </c>
      <c r="D2295" t="s">
        <v>2417</v>
      </c>
      <c r="E2295" t="s">
        <v>13703</v>
      </c>
    </row>
    <row r="2296" spans="1:5" x14ac:dyDescent="0.25">
      <c r="A2296" t="s">
        <v>8704</v>
      </c>
      <c r="B2296" t="s">
        <v>5146</v>
      </c>
      <c r="C2296" t="s">
        <v>5211</v>
      </c>
      <c r="D2296" t="s">
        <v>2418</v>
      </c>
      <c r="E2296" t="s">
        <v>13704</v>
      </c>
    </row>
    <row r="2297" spans="1:5" x14ac:dyDescent="0.25">
      <c r="A2297" t="s">
        <v>8705</v>
      </c>
      <c r="B2297" t="s">
        <v>5988</v>
      </c>
      <c r="C2297" t="s">
        <v>5211</v>
      </c>
      <c r="D2297" t="s">
        <v>2419</v>
      </c>
      <c r="E2297" t="s">
        <v>13705</v>
      </c>
    </row>
    <row r="2298" spans="1:5" x14ac:dyDescent="0.25">
      <c r="A2298" t="s">
        <v>8706</v>
      </c>
      <c r="B2298" t="s">
        <v>5617</v>
      </c>
      <c r="C2298" t="s">
        <v>5211</v>
      </c>
      <c r="D2298" t="s">
        <v>2420</v>
      </c>
      <c r="E2298" t="s">
        <v>13706</v>
      </c>
    </row>
    <row r="2299" spans="1:5" x14ac:dyDescent="0.25">
      <c r="A2299" t="s">
        <v>8707</v>
      </c>
      <c r="B2299" t="s">
        <v>5230</v>
      </c>
      <c r="C2299" t="s">
        <v>5211</v>
      </c>
      <c r="D2299" t="s">
        <v>2421</v>
      </c>
      <c r="E2299" t="s">
        <v>13707</v>
      </c>
    </row>
    <row r="2300" spans="1:5" x14ac:dyDescent="0.25">
      <c r="A2300" t="s">
        <v>8708</v>
      </c>
      <c r="B2300" t="s">
        <v>5598</v>
      </c>
      <c r="C2300" t="s">
        <v>5211</v>
      </c>
      <c r="D2300" t="s">
        <v>2422</v>
      </c>
      <c r="E2300" t="s">
        <v>13708</v>
      </c>
    </row>
    <row r="2301" spans="1:5" x14ac:dyDescent="0.25">
      <c r="A2301" t="s">
        <v>8709</v>
      </c>
      <c r="B2301" t="s">
        <v>5512</v>
      </c>
      <c r="C2301" t="s">
        <v>6327</v>
      </c>
      <c r="D2301" t="s">
        <v>2423</v>
      </c>
      <c r="E2301" t="s">
        <v>13709</v>
      </c>
    </row>
    <row r="2302" spans="1:5" x14ac:dyDescent="0.25">
      <c r="A2302" t="s">
        <v>8710</v>
      </c>
      <c r="B2302" t="s">
        <v>5378</v>
      </c>
      <c r="C2302" t="s">
        <v>5209</v>
      </c>
      <c r="D2302" t="s">
        <v>2424</v>
      </c>
      <c r="E2302" t="s">
        <v>13710</v>
      </c>
    </row>
    <row r="2303" spans="1:5" x14ac:dyDescent="0.25">
      <c r="A2303" t="s">
        <v>8711</v>
      </c>
      <c r="B2303" t="s">
        <v>5376</v>
      </c>
      <c r="C2303" t="s">
        <v>5209</v>
      </c>
      <c r="D2303" t="s">
        <v>2425</v>
      </c>
      <c r="E2303" t="s">
        <v>13711</v>
      </c>
    </row>
    <row r="2304" spans="1:5" x14ac:dyDescent="0.25">
      <c r="A2304" t="s">
        <v>8712</v>
      </c>
      <c r="B2304" t="s">
        <v>5989</v>
      </c>
      <c r="C2304" t="s">
        <v>5209</v>
      </c>
      <c r="D2304" t="s">
        <v>2426</v>
      </c>
      <c r="E2304" t="s">
        <v>13712</v>
      </c>
    </row>
    <row r="2305" spans="1:5" x14ac:dyDescent="0.25">
      <c r="A2305" t="s">
        <v>8713</v>
      </c>
      <c r="B2305" t="s">
        <v>5333</v>
      </c>
      <c r="C2305" t="s">
        <v>5233</v>
      </c>
      <c r="D2305" t="s">
        <v>2427</v>
      </c>
      <c r="E2305" t="s">
        <v>13713</v>
      </c>
    </row>
    <row r="2306" spans="1:5" x14ac:dyDescent="0.25">
      <c r="A2306" t="s">
        <v>8714</v>
      </c>
      <c r="B2306" t="s">
        <v>5990</v>
      </c>
      <c r="C2306" t="s">
        <v>5233</v>
      </c>
      <c r="D2306" t="s">
        <v>2428</v>
      </c>
      <c r="E2306" t="s">
        <v>13714</v>
      </c>
    </row>
    <row r="2307" spans="1:5" x14ac:dyDescent="0.25">
      <c r="A2307" t="s">
        <v>8715</v>
      </c>
      <c r="B2307" t="s">
        <v>5257</v>
      </c>
      <c r="C2307" t="s">
        <v>5233</v>
      </c>
      <c r="D2307" t="s">
        <v>2429</v>
      </c>
      <c r="E2307" t="s">
        <v>13715</v>
      </c>
    </row>
    <row r="2308" spans="1:5" x14ac:dyDescent="0.25">
      <c r="A2308" t="s">
        <v>8716</v>
      </c>
      <c r="B2308" t="s">
        <v>5621</v>
      </c>
      <c r="C2308" t="s">
        <v>5233</v>
      </c>
      <c r="D2308" t="s">
        <v>2430</v>
      </c>
      <c r="E2308" t="s">
        <v>13716</v>
      </c>
    </row>
    <row r="2309" spans="1:5" x14ac:dyDescent="0.25">
      <c r="A2309" t="s">
        <v>8717</v>
      </c>
      <c r="B2309" t="s">
        <v>5381</v>
      </c>
      <c r="C2309" t="s">
        <v>5233</v>
      </c>
      <c r="D2309" t="s">
        <v>2431</v>
      </c>
      <c r="E2309" t="s">
        <v>13717</v>
      </c>
    </row>
    <row r="2310" spans="1:5" x14ac:dyDescent="0.25">
      <c r="A2310" t="s">
        <v>8718</v>
      </c>
      <c r="B2310" t="s">
        <v>5450</v>
      </c>
      <c r="C2310" t="s">
        <v>6242</v>
      </c>
      <c r="D2310" t="s">
        <v>2432</v>
      </c>
      <c r="E2310" t="s">
        <v>13718</v>
      </c>
    </row>
    <row r="2311" spans="1:5" x14ac:dyDescent="0.25">
      <c r="A2311" t="s">
        <v>8719</v>
      </c>
      <c r="B2311" t="s">
        <v>5692</v>
      </c>
      <c r="C2311" t="s">
        <v>6186</v>
      </c>
      <c r="D2311" t="s">
        <v>2433</v>
      </c>
      <c r="E2311" t="s">
        <v>13719</v>
      </c>
    </row>
    <row r="2312" spans="1:5" x14ac:dyDescent="0.25">
      <c r="A2312" t="s">
        <v>8720</v>
      </c>
      <c r="B2312" t="s">
        <v>5578</v>
      </c>
      <c r="C2312" t="s">
        <v>6186</v>
      </c>
      <c r="D2312" t="s">
        <v>2434</v>
      </c>
      <c r="E2312" t="s">
        <v>13720</v>
      </c>
    </row>
    <row r="2313" spans="1:5" x14ac:dyDescent="0.25">
      <c r="A2313" t="s">
        <v>8721</v>
      </c>
      <c r="B2313" t="s">
        <v>5230</v>
      </c>
      <c r="C2313" t="s">
        <v>5451</v>
      </c>
      <c r="D2313" t="s">
        <v>2435</v>
      </c>
      <c r="E2313" t="s">
        <v>13721</v>
      </c>
    </row>
    <row r="2314" spans="1:5" x14ac:dyDescent="0.25">
      <c r="A2314" t="s">
        <v>8722</v>
      </c>
      <c r="B2314" t="s">
        <v>5140</v>
      </c>
      <c r="C2314" t="s">
        <v>5451</v>
      </c>
      <c r="D2314" t="s">
        <v>2436</v>
      </c>
      <c r="E2314" t="s">
        <v>13722</v>
      </c>
    </row>
    <row r="2315" spans="1:5" x14ac:dyDescent="0.25">
      <c r="A2315" t="s">
        <v>8723</v>
      </c>
      <c r="B2315" t="s">
        <v>5257</v>
      </c>
      <c r="C2315" t="s">
        <v>5451</v>
      </c>
      <c r="D2315" t="s">
        <v>2437</v>
      </c>
      <c r="E2315" t="s">
        <v>13723</v>
      </c>
    </row>
    <row r="2316" spans="1:5" x14ac:dyDescent="0.25">
      <c r="A2316" t="s">
        <v>8724</v>
      </c>
      <c r="B2316" t="s">
        <v>5285</v>
      </c>
      <c r="C2316" t="s">
        <v>5451</v>
      </c>
      <c r="D2316" t="s">
        <v>2438</v>
      </c>
      <c r="E2316" t="s">
        <v>13724</v>
      </c>
    </row>
    <row r="2317" spans="1:5" x14ac:dyDescent="0.25">
      <c r="A2317" t="s">
        <v>8725</v>
      </c>
      <c r="B2317" t="s">
        <v>5538</v>
      </c>
      <c r="C2317" t="s">
        <v>5451</v>
      </c>
      <c r="D2317" t="s">
        <v>2439</v>
      </c>
      <c r="E2317" t="s">
        <v>13725</v>
      </c>
    </row>
    <row r="2318" spans="1:5" x14ac:dyDescent="0.25">
      <c r="A2318" t="s">
        <v>8726</v>
      </c>
      <c r="B2318" t="s">
        <v>5991</v>
      </c>
      <c r="C2318" t="s">
        <v>5451</v>
      </c>
      <c r="D2318" t="s">
        <v>2440</v>
      </c>
      <c r="E2318" t="s">
        <v>13726</v>
      </c>
    </row>
    <row r="2319" spans="1:5" x14ac:dyDescent="0.25">
      <c r="A2319" t="s">
        <v>8727</v>
      </c>
      <c r="B2319" t="s">
        <v>5273</v>
      </c>
      <c r="C2319" t="s">
        <v>5451</v>
      </c>
      <c r="D2319" t="s">
        <v>2441</v>
      </c>
      <c r="E2319" t="s">
        <v>13727</v>
      </c>
    </row>
    <row r="2320" spans="1:5" x14ac:dyDescent="0.25">
      <c r="A2320" t="s">
        <v>8728</v>
      </c>
      <c r="B2320" t="s">
        <v>5617</v>
      </c>
      <c r="C2320" t="s">
        <v>5451</v>
      </c>
      <c r="D2320" t="s">
        <v>2442</v>
      </c>
      <c r="E2320" t="s">
        <v>13728</v>
      </c>
    </row>
    <row r="2321" spans="1:5" x14ac:dyDescent="0.25">
      <c r="A2321" t="s">
        <v>8729</v>
      </c>
      <c r="B2321" t="s">
        <v>5251</v>
      </c>
      <c r="C2321" t="s">
        <v>5451</v>
      </c>
      <c r="D2321" t="s">
        <v>2443</v>
      </c>
      <c r="E2321" t="s">
        <v>13729</v>
      </c>
    </row>
    <row r="2322" spans="1:5" x14ac:dyDescent="0.25">
      <c r="A2322" t="s">
        <v>8730</v>
      </c>
      <c r="B2322" t="s">
        <v>5375</v>
      </c>
      <c r="C2322" t="s">
        <v>5451</v>
      </c>
      <c r="D2322" t="s">
        <v>2444</v>
      </c>
      <c r="E2322" t="s">
        <v>13730</v>
      </c>
    </row>
    <row r="2323" spans="1:5" x14ac:dyDescent="0.25">
      <c r="A2323" t="s">
        <v>8731</v>
      </c>
      <c r="B2323" t="s">
        <v>5245</v>
      </c>
      <c r="C2323" t="s">
        <v>5451</v>
      </c>
      <c r="D2323" t="s">
        <v>2445</v>
      </c>
      <c r="E2323" t="s">
        <v>13731</v>
      </c>
    </row>
    <row r="2324" spans="1:5" x14ac:dyDescent="0.25">
      <c r="A2324" t="s">
        <v>8732</v>
      </c>
      <c r="B2324" t="s">
        <v>5403</v>
      </c>
      <c r="C2324" t="s">
        <v>5451</v>
      </c>
      <c r="D2324" t="s">
        <v>2446</v>
      </c>
      <c r="E2324" t="s">
        <v>13732</v>
      </c>
    </row>
    <row r="2325" spans="1:5" x14ac:dyDescent="0.25">
      <c r="A2325" t="s">
        <v>8733</v>
      </c>
      <c r="B2325" t="s">
        <v>5599</v>
      </c>
      <c r="C2325" t="s">
        <v>5451</v>
      </c>
      <c r="D2325" t="s">
        <v>2447</v>
      </c>
      <c r="E2325" t="s">
        <v>13733</v>
      </c>
    </row>
    <row r="2326" spans="1:5" x14ac:dyDescent="0.25">
      <c r="A2326" t="s">
        <v>8734</v>
      </c>
      <c r="B2326" t="s">
        <v>5633</v>
      </c>
      <c r="C2326" t="s">
        <v>5451</v>
      </c>
      <c r="D2326" t="s">
        <v>2448</v>
      </c>
      <c r="E2326" t="s">
        <v>13734</v>
      </c>
    </row>
    <row r="2327" spans="1:5" x14ac:dyDescent="0.25">
      <c r="A2327" t="s">
        <v>8735</v>
      </c>
      <c r="B2327" t="s">
        <v>5160</v>
      </c>
      <c r="C2327" t="s">
        <v>5451</v>
      </c>
      <c r="D2327" t="s">
        <v>2449</v>
      </c>
      <c r="E2327" t="s">
        <v>13735</v>
      </c>
    </row>
    <row r="2328" spans="1:5" x14ac:dyDescent="0.25">
      <c r="A2328" t="s">
        <v>8736</v>
      </c>
      <c r="B2328" t="s">
        <v>5592</v>
      </c>
      <c r="C2328" t="s">
        <v>5891</v>
      </c>
      <c r="D2328" t="s">
        <v>2450</v>
      </c>
      <c r="E2328" t="s">
        <v>13736</v>
      </c>
    </row>
    <row r="2329" spans="1:5" x14ac:dyDescent="0.25">
      <c r="A2329" t="s">
        <v>8737</v>
      </c>
      <c r="B2329" t="s">
        <v>5289</v>
      </c>
      <c r="C2329" t="s">
        <v>5891</v>
      </c>
      <c r="D2329" t="s">
        <v>2451</v>
      </c>
      <c r="E2329" t="s">
        <v>13737</v>
      </c>
    </row>
    <row r="2330" spans="1:5" x14ac:dyDescent="0.25">
      <c r="A2330" t="s">
        <v>8738</v>
      </c>
      <c r="B2330" t="s">
        <v>5992</v>
      </c>
      <c r="C2330" t="s">
        <v>5891</v>
      </c>
      <c r="D2330" t="s">
        <v>2452</v>
      </c>
      <c r="E2330" t="s">
        <v>13738</v>
      </c>
    </row>
    <row r="2331" spans="1:5" x14ac:dyDescent="0.25">
      <c r="A2331" t="s">
        <v>8739</v>
      </c>
      <c r="B2331" t="s">
        <v>5167</v>
      </c>
      <c r="C2331" t="s">
        <v>5891</v>
      </c>
      <c r="D2331" t="s">
        <v>2453</v>
      </c>
      <c r="E2331" t="s">
        <v>13739</v>
      </c>
    </row>
    <row r="2332" spans="1:5" x14ac:dyDescent="0.25">
      <c r="A2332" t="s">
        <v>8740</v>
      </c>
      <c r="B2332" t="s">
        <v>5420</v>
      </c>
      <c r="C2332" t="s">
        <v>5891</v>
      </c>
      <c r="D2332" t="s">
        <v>2454</v>
      </c>
      <c r="E2332" t="s">
        <v>13740</v>
      </c>
    </row>
    <row r="2333" spans="1:5" x14ac:dyDescent="0.25">
      <c r="A2333" t="s">
        <v>8741</v>
      </c>
      <c r="B2333" t="s">
        <v>5993</v>
      </c>
      <c r="C2333" t="s">
        <v>5246</v>
      </c>
      <c r="D2333" t="s">
        <v>2455</v>
      </c>
      <c r="E2333" t="s">
        <v>13741</v>
      </c>
    </row>
    <row r="2334" spans="1:5" x14ac:dyDescent="0.25">
      <c r="A2334" t="s">
        <v>8742</v>
      </c>
      <c r="B2334" t="s">
        <v>5994</v>
      </c>
      <c r="C2334" t="s">
        <v>5246</v>
      </c>
      <c r="D2334" t="s">
        <v>2456</v>
      </c>
      <c r="E2334" t="s">
        <v>13742</v>
      </c>
    </row>
    <row r="2335" spans="1:5" x14ac:dyDescent="0.25">
      <c r="A2335" t="s">
        <v>8743</v>
      </c>
      <c r="B2335" t="s">
        <v>5261</v>
      </c>
      <c r="C2335" t="s">
        <v>5246</v>
      </c>
      <c r="D2335" t="s">
        <v>2457</v>
      </c>
      <c r="E2335" t="s">
        <v>13743</v>
      </c>
    </row>
    <row r="2336" spans="1:5" x14ac:dyDescent="0.25">
      <c r="A2336" t="s">
        <v>8744</v>
      </c>
      <c r="B2336" t="s">
        <v>5885</v>
      </c>
      <c r="C2336" t="s">
        <v>5246</v>
      </c>
      <c r="D2336" t="s">
        <v>2458</v>
      </c>
      <c r="E2336" t="s">
        <v>13744</v>
      </c>
    </row>
    <row r="2337" spans="1:5" x14ac:dyDescent="0.25">
      <c r="A2337" t="s">
        <v>8745</v>
      </c>
      <c r="B2337" t="s">
        <v>5421</v>
      </c>
      <c r="C2337" t="s">
        <v>5246</v>
      </c>
      <c r="D2337" t="s">
        <v>2459</v>
      </c>
      <c r="E2337" t="s">
        <v>13745</v>
      </c>
    </row>
    <row r="2338" spans="1:5" x14ac:dyDescent="0.25">
      <c r="A2338" t="s">
        <v>8746</v>
      </c>
      <c r="B2338" t="s">
        <v>5493</v>
      </c>
      <c r="C2338" t="s">
        <v>5246</v>
      </c>
      <c r="D2338" t="s">
        <v>2460</v>
      </c>
      <c r="E2338" t="s">
        <v>13746</v>
      </c>
    </row>
    <row r="2339" spans="1:5" x14ac:dyDescent="0.25">
      <c r="A2339" t="s">
        <v>8747</v>
      </c>
      <c r="B2339" t="s">
        <v>5995</v>
      </c>
      <c r="C2339" t="s">
        <v>5246</v>
      </c>
      <c r="D2339" t="s">
        <v>2461</v>
      </c>
      <c r="E2339" t="s">
        <v>13747</v>
      </c>
    </row>
    <row r="2340" spans="1:5" x14ac:dyDescent="0.25">
      <c r="A2340" t="s">
        <v>8748</v>
      </c>
      <c r="B2340" t="s">
        <v>5292</v>
      </c>
      <c r="C2340" t="s">
        <v>5246</v>
      </c>
      <c r="D2340" t="s">
        <v>2462</v>
      </c>
      <c r="E2340" t="s">
        <v>13748</v>
      </c>
    </row>
    <row r="2341" spans="1:5" x14ac:dyDescent="0.25">
      <c r="A2341" t="s">
        <v>8749</v>
      </c>
      <c r="B2341" t="s">
        <v>5332</v>
      </c>
      <c r="C2341" t="s">
        <v>5246</v>
      </c>
      <c r="D2341" t="s">
        <v>2463</v>
      </c>
      <c r="E2341" t="s">
        <v>13749</v>
      </c>
    </row>
    <row r="2342" spans="1:5" x14ac:dyDescent="0.25">
      <c r="A2342" t="s">
        <v>8750</v>
      </c>
      <c r="B2342" t="s">
        <v>5151</v>
      </c>
      <c r="C2342" t="s">
        <v>5246</v>
      </c>
      <c r="D2342" t="s">
        <v>2464</v>
      </c>
      <c r="E2342" t="s">
        <v>13750</v>
      </c>
    </row>
    <row r="2343" spans="1:5" x14ac:dyDescent="0.25">
      <c r="A2343" t="s">
        <v>8751</v>
      </c>
      <c r="B2343" t="s">
        <v>5996</v>
      </c>
      <c r="C2343" t="s">
        <v>5246</v>
      </c>
      <c r="D2343" t="s">
        <v>2465</v>
      </c>
      <c r="E2343" t="s">
        <v>13751</v>
      </c>
    </row>
    <row r="2344" spans="1:5" x14ac:dyDescent="0.25">
      <c r="A2344" t="s">
        <v>8752</v>
      </c>
      <c r="B2344" t="s">
        <v>5292</v>
      </c>
      <c r="C2344" t="s">
        <v>5246</v>
      </c>
      <c r="D2344" t="s">
        <v>2466</v>
      </c>
      <c r="E2344" t="s">
        <v>13752</v>
      </c>
    </row>
    <row r="2345" spans="1:5" x14ac:dyDescent="0.25">
      <c r="A2345" t="s">
        <v>8753</v>
      </c>
      <c r="B2345" t="s">
        <v>5997</v>
      </c>
      <c r="C2345" t="s">
        <v>5246</v>
      </c>
      <c r="D2345" t="s">
        <v>2467</v>
      </c>
      <c r="E2345" t="s">
        <v>13753</v>
      </c>
    </row>
    <row r="2346" spans="1:5" x14ac:dyDescent="0.25">
      <c r="A2346" t="s">
        <v>8754</v>
      </c>
      <c r="B2346" t="s">
        <v>5892</v>
      </c>
      <c r="C2346" t="s">
        <v>5246</v>
      </c>
      <c r="D2346" t="s">
        <v>2468</v>
      </c>
      <c r="E2346" t="s">
        <v>13754</v>
      </c>
    </row>
    <row r="2347" spans="1:5" x14ac:dyDescent="0.25">
      <c r="A2347" t="s">
        <v>8755</v>
      </c>
      <c r="B2347" t="s">
        <v>5387</v>
      </c>
      <c r="C2347" t="s">
        <v>5246</v>
      </c>
      <c r="D2347" t="s">
        <v>2469</v>
      </c>
      <c r="E2347" t="s">
        <v>13755</v>
      </c>
    </row>
    <row r="2348" spans="1:5" x14ac:dyDescent="0.25">
      <c r="A2348" t="s">
        <v>8756</v>
      </c>
      <c r="B2348" t="s">
        <v>5381</v>
      </c>
      <c r="C2348" t="s">
        <v>5246</v>
      </c>
      <c r="D2348" t="s">
        <v>2470</v>
      </c>
      <c r="E2348" t="s">
        <v>13756</v>
      </c>
    </row>
    <row r="2349" spans="1:5" x14ac:dyDescent="0.25">
      <c r="A2349" t="s">
        <v>8757</v>
      </c>
      <c r="B2349" t="s">
        <v>5998</v>
      </c>
      <c r="C2349" t="s">
        <v>5246</v>
      </c>
      <c r="D2349" t="s">
        <v>2471</v>
      </c>
      <c r="E2349" t="s">
        <v>13757</v>
      </c>
    </row>
    <row r="2350" spans="1:5" x14ac:dyDescent="0.25">
      <c r="A2350" t="s">
        <v>8758</v>
      </c>
      <c r="B2350" t="s">
        <v>5169</v>
      </c>
      <c r="C2350" t="s">
        <v>5246</v>
      </c>
      <c r="D2350" t="s">
        <v>2472</v>
      </c>
      <c r="E2350" t="s">
        <v>13758</v>
      </c>
    </row>
    <row r="2351" spans="1:5" x14ac:dyDescent="0.25">
      <c r="A2351" t="s">
        <v>8759</v>
      </c>
      <c r="B2351" t="s">
        <v>5280</v>
      </c>
      <c r="C2351" t="s">
        <v>5246</v>
      </c>
      <c r="D2351" t="s">
        <v>2473</v>
      </c>
      <c r="E2351" t="s">
        <v>13759</v>
      </c>
    </row>
    <row r="2352" spans="1:5" x14ac:dyDescent="0.25">
      <c r="A2352" t="s">
        <v>8760</v>
      </c>
      <c r="B2352" t="s">
        <v>5673</v>
      </c>
      <c r="C2352" t="s">
        <v>5246</v>
      </c>
      <c r="D2352" t="s">
        <v>2474</v>
      </c>
      <c r="E2352" t="s">
        <v>13760</v>
      </c>
    </row>
    <row r="2353" spans="1:5" x14ac:dyDescent="0.25">
      <c r="A2353" t="s">
        <v>8761</v>
      </c>
      <c r="B2353" t="s">
        <v>5247</v>
      </c>
      <c r="C2353" t="s">
        <v>5246</v>
      </c>
      <c r="D2353" t="s">
        <v>2475</v>
      </c>
      <c r="E2353" t="s">
        <v>13761</v>
      </c>
    </row>
    <row r="2354" spans="1:5" x14ac:dyDescent="0.25">
      <c r="A2354" t="s">
        <v>8762</v>
      </c>
      <c r="B2354" t="s">
        <v>5334</v>
      </c>
      <c r="C2354" t="s">
        <v>5246</v>
      </c>
      <c r="D2354" t="s">
        <v>2476</v>
      </c>
      <c r="E2354" t="s">
        <v>13762</v>
      </c>
    </row>
    <row r="2355" spans="1:5" x14ac:dyDescent="0.25">
      <c r="A2355" t="s">
        <v>8763</v>
      </c>
      <c r="B2355" t="s">
        <v>5692</v>
      </c>
      <c r="C2355" t="s">
        <v>5246</v>
      </c>
      <c r="D2355" t="s">
        <v>2477</v>
      </c>
      <c r="E2355" t="s">
        <v>13763</v>
      </c>
    </row>
    <row r="2356" spans="1:5" x14ac:dyDescent="0.25">
      <c r="A2356" t="s">
        <v>8764</v>
      </c>
      <c r="B2356" t="s">
        <v>5131</v>
      </c>
      <c r="C2356" t="s">
        <v>5246</v>
      </c>
      <c r="D2356" t="s">
        <v>2478</v>
      </c>
      <c r="E2356" t="s">
        <v>13764</v>
      </c>
    </row>
    <row r="2357" spans="1:5" x14ac:dyDescent="0.25">
      <c r="A2357" t="s">
        <v>8765</v>
      </c>
      <c r="B2357" t="s">
        <v>5415</v>
      </c>
      <c r="C2357" t="s">
        <v>5246</v>
      </c>
      <c r="D2357" t="s">
        <v>2479</v>
      </c>
      <c r="E2357" t="s">
        <v>13765</v>
      </c>
    </row>
    <row r="2358" spans="1:5" x14ac:dyDescent="0.25">
      <c r="A2358" t="s">
        <v>8766</v>
      </c>
      <c r="B2358" t="s">
        <v>5999</v>
      </c>
      <c r="C2358" t="s">
        <v>5246</v>
      </c>
      <c r="D2358" t="s">
        <v>2480</v>
      </c>
      <c r="E2358" t="s">
        <v>13766</v>
      </c>
    </row>
    <row r="2359" spans="1:5" x14ac:dyDescent="0.25">
      <c r="A2359" t="s">
        <v>8767</v>
      </c>
      <c r="B2359" t="s">
        <v>5888</v>
      </c>
      <c r="C2359" t="s">
        <v>5246</v>
      </c>
      <c r="D2359" t="s">
        <v>2481</v>
      </c>
      <c r="E2359" t="s">
        <v>13767</v>
      </c>
    </row>
    <row r="2360" spans="1:5" x14ac:dyDescent="0.25">
      <c r="A2360" t="s">
        <v>8768</v>
      </c>
      <c r="B2360" t="s">
        <v>5329</v>
      </c>
      <c r="C2360" t="s">
        <v>5246</v>
      </c>
      <c r="D2360" t="s">
        <v>2482</v>
      </c>
      <c r="E2360" t="s">
        <v>13768</v>
      </c>
    </row>
    <row r="2361" spans="1:5" x14ac:dyDescent="0.25">
      <c r="A2361" t="s">
        <v>8769</v>
      </c>
      <c r="B2361" t="s">
        <v>6000</v>
      </c>
      <c r="C2361" t="s">
        <v>5246</v>
      </c>
      <c r="D2361" t="s">
        <v>2483</v>
      </c>
      <c r="E2361" t="s">
        <v>13769</v>
      </c>
    </row>
    <row r="2362" spans="1:5" x14ac:dyDescent="0.25">
      <c r="A2362" t="s">
        <v>8770</v>
      </c>
      <c r="B2362" t="s">
        <v>6001</v>
      </c>
      <c r="C2362" t="s">
        <v>5246</v>
      </c>
      <c r="D2362" t="s">
        <v>2484</v>
      </c>
      <c r="E2362" t="s">
        <v>13770</v>
      </c>
    </row>
    <row r="2363" spans="1:5" x14ac:dyDescent="0.25">
      <c r="A2363" t="s">
        <v>8771</v>
      </c>
      <c r="B2363" t="s">
        <v>5398</v>
      </c>
      <c r="C2363" t="s">
        <v>5246</v>
      </c>
      <c r="D2363" t="s">
        <v>2485</v>
      </c>
      <c r="E2363" t="s">
        <v>13771</v>
      </c>
    </row>
    <row r="2364" spans="1:5" x14ac:dyDescent="0.25">
      <c r="A2364" t="s">
        <v>8772</v>
      </c>
      <c r="B2364" t="s">
        <v>5160</v>
      </c>
      <c r="C2364" t="s">
        <v>5246</v>
      </c>
      <c r="D2364" t="s">
        <v>2486</v>
      </c>
      <c r="E2364" t="s">
        <v>13772</v>
      </c>
    </row>
    <row r="2365" spans="1:5" x14ac:dyDescent="0.25">
      <c r="A2365" t="s">
        <v>8773</v>
      </c>
      <c r="B2365" t="s">
        <v>6002</v>
      </c>
      <c r="C2365" t="s">
        <v>5246</v>
      </c>
      <c r="D2365" t="s">
        <v>2487</v>
      </c>
      <c r="E2365" t="s">
        <v>13773</v>
      </c>
    </row>
    <row r="2366" spans="1:5" x14ac:dyDescent="0.25">
      <c r="A2366" t="s">
        <v>8774</v>
      </c>
      <c r="B2366" t="s">
        <v>5213</v>
      </c>
      <c r="C2366" t="s">
        <v>5246</v>
      </c>
      <c r="D2366" t="s">
        <v>2488</v>
      </c>
      <c r="E2366" t="s">
        <v>13774</v>
      </c>
    </row>
    <row r="2367" spans="1:5" x14ac:dyDescent="0.25">
      <c r="A2367" t="s">
        <v>8775</v>
      </c>
      <c r="B2367" t="s">
        <v>6003</v>
      </c>
      <c r="C2367" t="s">
        <v>5246</v>
      </c>
      <c r="D2367" t="s">
        <v>2489</v>
      </c>
      <c r="E2367" t="s">
        <v>13775</v>
      </c>
    </row>
    <row r="2368" spans="1:5" x14ac:dyDescent="0.25">
      <c r="A2368" t="s">
        <v>8776</v>
      </c>
      <c r="B2368" t="s">
        <v>5533</v>
      </c>
      <c r="C2368" t="s">
        <v>5246</v>
      </c>
      <c r="D2368" t="s">
        <v>2490</v>
      </c>
      <c r="E2368" t="s">
        <v>13776</v>
      </c>
    </row>
    <row r="2369" spans="1:5" x14ac:dyDescent="0.25">
      <c r="A2369" t="s">
        <v>8777</v>
      </c>
      <c r="B2369" t="s">
        <v>5398</v>
      </c>
      <c r="C2369" t="s">
        <v>5246</v>
      </c>
      <c r="D2369" t="s">
        <v>2491</v>
      </c>
      <c r="E2369" t="s">
        <v>13777</v>
      </c>
    </row>
    <row r="2370" spans="1:5" x14ac:dyDescent="0.25">
      <c r="A2370" t="s">
        <v>8778</v>
      </c>
      <c r="B2370" t="s">
        <v>6004</v>
      </c>
      <c r="C2370" t="s">
        <v>5246</v>
      </c>
      <c r="D2370" t="s">
        <v>2492</v>
      </c>
      <c r="E2370" t="s">
        <v>13778</v>
      </c>
    </row>
    <row r="2371" spans="1:5" x14ac:dyDescent="0.25">
      <c r="A2371" t="s">
        <v>8779</v>
      </c>
      <c r="B2371" t="s">
        <v>6005</v>
      </c>
      <c r="C2371" t="s">
        <v>5246</v>
      </c>
      <c r="D2371" t="s">
        <v>2493</v>
      </c>
      <c r="E2371" t="s">
        <v>13779</v>
      </c>
    </row>
    <row r="2372" spans="1:5" x14ac:dyDescent="0.25">
      <c r="A2372" t="s">
        <v>8780</v>
      </c>
      <c r="B2372" t="s">
        <v>5333</v>
      </c>
      <c r="C2372" t="s">
        <v>5246</v>
      </c>
      <c r="D2372" t="s">
        <v>2494</v>
      </c>
      <c r="E2372" t="s">
        <v>13780</v>
      </c>
    </row>
    <row r="2373" spans="1:5" x14ac:dyDescent="0.25">
      <c r="A2373" t="s">
        <v>8781</v>
      </c>
      <c r="B2373" t="s">
        <v>5567</v>
      </c>
      <c r="C2373" t="s">
        <v>5246</v>
      </c>
      <c r="D2373" t="s">
        <v>2495</v>
      </c>
      <c r="E2373" t="s">
        <v>13781</v>
      </c>
    </row>
    <row r="2374" spans="1:5" x14ac:dyDescent="0.25">
      <c r="A2374" t="s">
        <v>8782</v>
      </c>
      <c r="B2374" t="s">
        <v>5163</v>
      </c>
      <c r="C2374" t="s">
        <v>5246</v>
      </c>
      <c r="D2374" t="s">
        <v>2496</v>
      </c>
      <c r="E2374" t="s">
        <v>13782</v>
      </c>
    </row>
    <row r="2375" spans="1:5" x14ac:dyDescent="0.25">
      <c r="A2375" t="s">
        <v>8783</v>
      </c>
      <c r="B2375" t="s">
        <v>5165</v>
      </c>
      <c r="C2375" t="s">
        <v>5246</v>
      </c>
      <c r="D2375" t="s">
        <v>2497</v>
      </c>
      <c r="E2375" t="s">
        <v>13783</v>
      </c>
    </row>
    <row r="2376" spans="1:5" x14ac:dyDescent="0.25">
      <c r="A2376" t="s">
        <v>8784</v>
      </c>
      <c r="B2376" t="s">
        <v>5643</v>
      </c>
      <c r="C2376" t="s">
        <v>5246</v>
      </c>
      <c r="D2376" t="s">
        <v>2498</v>
      </c>
      <c r="E2376" t="s">
        <v>13784</v>
      </c>
    </row>
    <row r="2377" spans="1:5" x14ac:dyDescent="0.25">
      <c r="A2377" t="s">
        <v>8785</v>
      </c>
      <c r="B2377" t="s">
        <v>5627</v>
      </c>
      <c r="C2377" t="s">
        <v>5246</v>
      </c>
      <c r="D2377" t="s">
        <v>2499</v>
      </c>
      <c r="E2377" t="s">
        <v>13785</v>
      </c>
    </row>
    <row r="2378" spans="1:5" x14ac:dyDescent="0.25">
      <c r="A2378" t="s">
        <v>8786</v>
      </c>
      <c r="B2378" t="s">
        <v>5593</v>
      </c>
      <c r="C2378" t="s">
        <v>5246</v>
      </c>
      <c r="D2378" t="s">
        <v>2500</v>
      </c>
      <c r="E2378" t="s">
        <v>13786</v>
      </c>
    </row>
    <row r="2379" spans="1:5" x14ac:dyDescent="0.25">
      <c r="A2379" t="s">
        <v>8787</v>
      </c>
      <c r="B2379" t="s">
        <v>5397</v>
      </c>
      <c r="C2379" t="s">
        <v>5246</v>
      </c>
      <c r="D2379" t="s">
        <v>2501</v>
      </c>
      <c r="E2379" t="s">
        <v>13787</v>
      </c>
    </row>
    <row r="2380" spans="1:5" x14ac:dyDescent="0.25">
      <c r="A2380" t="s">
        <v>8788</v>
      </c>
      <c r="B2380" t="s">
        <v>6006</v>
      </c>
      <c r="C2380" t="s">
        <v>5246</v>
      </c>
      <c r="D2380" t="s">
        <v>2502</v>
      </c>
      <c r="E2380" t="s">
        <v>13788</v>
      </c>
    </row>
    <row r="2381" spans="1:5" x14ac:dyDescent="0.25">
      <c r="A2381" t="s">
        <v>8789</v>
      </c>
      <c r="B2381" t="s">
        <v>5273</v>
      </c>
      <c r="C2381" t="s">
        <v>5246</v>
      </c>
      <c r="D2381" t="s">
        <v>2503</v>
      </c>
      <c r="E2381" t="s">
        <v>13789</v>
      </c>
    </row>
    <row r="2382" spans="1:5" x14ac:dyDescent="0.25">
      <c r="A2382" t="s">
        <v>8790</v>
      </c>
      <c r="B2382" t="s">
        <v>5582</v>
      </c>
      <c r="C2382" t="s">
        <v>5246</v>
      </c>
      <c r="D2382" t="s">
        <v>2504</v>
      </c>
      <c r="E2382" t="s">
        <v>13790</v>
      </c>
    </row>
    <row r="2383" spans="1:5" x14ac:dyDescent="0.25">
      <c r="A2383" t="s">
        <v>8791</v>
      </c>
      <c r="B2383" t="s">
        <v>5967</v>
      </c>
      <c r="C2383" t="s">
        <v>5246</v>
      </c>
      <c r="D2383" t="s">
        <v>2505</v>
      </c>
      <c r="E2383" t="s">
        <v>13791</v>
      </c>
    </row>
    <row r="2384" spans="1:5" x14ac:dyDescent="0.25">
      <c r="A2384" t="s">
        <v>8792</v>
      </c>
      <c r="B2384" t="s">
        <v>5583</v>
      </c>
      <c r="C2384" t="s">
        <v>5246</v>
      </c>
      <c r="D2384" t="s">
        <v>2506</v>
      </c>
      <c r="E2384" t="s">
        <v>13792</v>
      </c>
    </row>
    <row r="2385" spans="1:5" x14ac:dyDescent="0.25">
      <c r="A2385" t="s">
        <v>8793</v>
      </c>
      <c r="B2385" t="s">
        <v>5251</v>
      </c>
      <c r="C2385" t="s">
        <v>5246</v>
      </c>
      <c r="D2385" t="s">
        <v>2507</v>
      </c>
      <c r="E2385" t="s">
        <v>13793</v>
      </c>
    </row>
    <row r="2386" spans="1:5" x14ac:dyDescent="0.25">
      <c r="A2386" t="s">
        <v>8794</v>
      </c>
      <c r="B2386" t="s">
        <v>5813</v>
      </c>
      <c r="C2386" t="s">
        <v>5246</v>
      </c>
      <c r="D2386" t="s">
        <v>2508</v>
      </c>
      <c r="E2386" t="s">
        <v>13794</v>
      </c>
    </row>
    <row r="2387" spans="1:5" x14ac:dyDescent="0.25">
      <c r="A2387" t="s">
        <v>8795</v>
      </c>
      <c r="B2387" t="s">
        <v>5206</v>
      </c>
      <c r="C2387" t="s">
        <v>5246</v>
      </c>
      <c r="D2387" t="s">
        <v>2509</v>
      </c>
      <c r="E2387" t="s">
        <v>13795</v>
      </c>
    </row>
    <row r="2388" spans="1:5" x14ac:dyDescent="0.25">
      <c r="A2388" t="s">
        <v>8796</v>
      </c>
      <c r="B2388" t="s">
        <v>6007</v>
      </c>
      <c r="C2388" t="s">
        <v>5246</v>
      </c>
      <c r="D2388" t="s">
        <v>2510</v>
      </c>
      <c r="E2388" t="s">
        <v>13796</v>
      </c>
    </row>
    <row r="2389" spans="1:5" x14ac:dyDescent="0.25">
      <c r="A2389" t="s">
        <v>8797</v>
      </c>
      <c r="B2389" t="s">
        <v>5395</v>
      </c>
      <c r="C2389" t="s">
        <v>5246</v>
      </c>
      <c r="D2389" t="s">
        <v>2511</v>
      </c>
      <c r="E2389" t="s">
        <v>13797</v>
      </c>
    </row>
    <row r="2390" spans="1:5" x14ac:dyDescent="0.25">
      <c r="A2390" t="s">
        <v>8798</v>
      </c>
      <c r="B2390" t="s">
        <v>5383</v>
      </c>
      <c r="C2390" t="s">
        <v>5246</v>
      </c>
      <c r="D2390" t="s">
        <v>2512</v>
      </c>
      <c r="E2390" t="s">
        <v>13798</v>
      </c>
    </row>
    <row r="2391" spans="1:5" x14ac:dyDescent="0.25">
      <c r="A2391" t="s">
        <v>8799</v>
      </c>
      <c r="B2391" t="s">
        <v>5498</v>
      </c>
      <c r="C2391" t="s">
        <v>5246</v>
      </c>
      <c r="D2391" t="s">
        <v>2513</v>
      </c>
      <c r="E2391" t="s">
        <v>13799</v>
      </c>
    </row>
    <row r="2392" spans="1:5" x14ac:dyDescent="0.25">
      <c r="A2392" t="s">
        <v>8800</v>
      </c>
      <c r="B2392" t="s">
        <v>5698</v>
      </c>
      <c r="C2392" t="s">
        <v>5246</v>
      </c>
      <c r="D2392" t="s">
        <v>2514</v>
      </c>
      <c r="E2392" t="s">
        <v>13800</v>
      </c>
    </row>
    <row r="2393" spans="1:5" x14ac:dyDescent="0.25">
      <c r="A2393" t="s">
        <v>8801</v>
      </c>
      <c r="B2393" t="s">
        <v>5884</v>
      </c>
      <c r="C2393" t="s">
        <v>5246</v>
      </c>
      <c r="D2393" t="s">
        <v>2515</v>
      </c>
      <c r="E2393" t="s">
        <v>13801</v>
      </c>
    </row>
    <row r="2394" spans="1:5" x14ac:dyDescent="0.25">
      <c r="A2394" t="s">
        <v>8802</v>
      </c>
      <c r="B2394" t="s">
        <v>5692</v>
      </c>
      <c r="C2394" t="s">
        <v>5246</v>
      </c>
      <c r="D2394" t="s">
        <v>2516</v>
      </c>
      <c r="E2394" t="s">
        <v>13802</v>
      </c>
    </row>
    <row r="2395" spans="1:5" x14ac:dyDescent="0.25">
      <c r="A2395" t="s">
        <v>8803</v>
      </c>
      <c r="B2395" t="s">
        <v>5232</v>
      </c>
      <c r="C2395" t="s">
        <v>5246</v>
      </c>
      <c r="D2395" t="s">
        <v>2517</v>
      </c>
      <c r="E2395" t="s">
        <v>13803</v>
      </c>
    </row>
    <row r="2396" spans="1:5" x14ac:dyDescent="0.25">
      <c r="A2396" t="s">
        <v>8804</v>
      </c>
      <c r="B2396" t="s">
        <v>5253</v>
      </c>
      <c r="C2396" t="s">
        <v>5246</v>
      </c>
      <c r="D2396" t="s">
        <v>2518</v>
      </c>
      <c r="E2396" t="s">
        <v>13804</v>
      </c>
    </row>
    <row r="2397" spans="1:5" x14ac:dyDescent="0.25">
      <c r="A2397" t="s">
        <v>8805</v>
      </c>
      <c r="B2397" t="s">
        <v>5285</v>
      </c>
      <c r="C2397" t="s">
        <v>5246</v>
      </c>
      <c r="D2397" t="s">
        <v>2519</v>
      </c>
      <c r="E2397" t="s">
        <v>13805</v>
      </c>
    </row>
    <row r="2398" spans="1:5" x14ac:dyDescent="0.25">
      <c r="A2398" t="s">
        <v>8806</v>
      </c>
      <c r="B2398" t="s">
        <v>5333</v>
      </c>
      <c r="C2398" t="s">
        <v>5246</v>
      </c>
      <c r="D2398" t="s">
        <v>2520</v>
      </c>
      <c r="E2398" t="s">
        <v>13806</v>
      </c>
    </row>
    <row r="2399" spans="1:5" x14ac:dyDescent="0.25">
      <c r="A2399" t="s">
        <v>8807</v>
      </c>
      <c r="B2399" t="s">
        <v>6008</v>
      </c>
      <c r="C2399" t="s">
        <v>5246</v>
      </c>
      <c r="D2399" t="s">
        <v>2521</v>
      </c>
      <c r="E2399" t="s">
        <v>13807</v>
      </c>
    </row>
    <row r="2400" spans="1:5" x14ac:dyDescent="0.25">
      <c r="A2400" t="s">
        <v>8808</v>
      </c>
      <c r="B2400" t="s">
        <v>5776</v>
      </c>
      <c r="C2400" t="s">
        <v>5246</v>
      </c>
      <c r="D2400" t="s">
        <v>2522</v>
      </c>
      <c r="E2400" t="s">
        <v>13808</v>
      </c>
    </row>
    <row r="2401" spans="1:5" x14ac:dyDescent="0.25">
      <c r="A2401" t="s">
        <v>8809</v>
      </c>
      <c r="B2401" t="s">
        <v>6009</v>
      </c>
      <c r="C2401" t="s">
        <v>5246</v>
      </c>
      <c r="D2401" t="s">
        <v>2523</v>
      </c>
      <c r="E2401" t="s">
        <v>13809</v>
      </c>
    </row>
    <row r="2402" spans="1:5" x14ac:dyDescent="0.25">
      <c r="A2402" t="s">
        <v>8810</v>
      </c>
      <c r="B2402" t="s">
        <v>6010</v>
      </c>
      <c r="C2402" t="s">
        <v>5246</v>
      </c>
      <c r="D2402" t="s">
        <v>2524</v>
      </c>
      <c r="E2402" t="s">
        <v>13810</v>
      </c>
    </row>
    <row r="2403" spans="1:5" x14ac:dyDescent="0.25">
      <c r="A2403" t="s">
        <v>8811</v>
      </c>
      <c r="B2403" t="s">
        <v>6011</v>
      </c>
      <c r="C2403" t="s">
        <v>5246</v>
      </c>
      <c r="D2403" t="s">
        <v>2525</v>
      </c>
      <c r="E2403" t="s">
        <v>13811</v>
      </c>
    </row>
    <row r="2404" spans="1:5" x14ac:dyDescent="0.25">
      <c r="A2404" t="s">
        <v>8812</v>
      </c>
      <c r="B2404" t="s">
        <v>5420</v>
      </c>
      <c r="C2404" t="s">
        <v>5246</v>
      </c>
      <c r="D2404" t="s">
        <v>2526</v>
      </c>
      <c r="E2404" t="s">
        <v>13812</v>
      </c>
    </row>
    <row r="2405" spans="1:5" x14ac:dyDescent="0.25">
      <c r="A2405" t="s">
        <v>8813</v>
      </c>
      <c r="B2405" t="s">
        <v>5257</v>
      </c>
      <c r="C2405" t="s">
        <v>5246</v>
      </c>
      <c r="D2405" t="s">
        <v>2527</v>
      </c>
      <c r="E2405" t="s">
        <v>13813</v>
      </c>
    </row>
    <row r="2406" spans="1:5" x14ac:dyDescent="0.25">
      <c r="A2406" t="s">
        <v>8814</v>
      </c>
      <c r="B2406" t="s">
        <v>5283</v>
      </c>
      <c r="C2406" t="s">
        <v>5246</v>
      </c>
      <c r="D2406" t="s">
        <v>2528</v>
      </c>
      <c r="E2406" t="s">
        <v>13814</v>
      </c>
    </row>
    <row r="2407" spans="1:5" x14ac:dyDescent="0.25">
      <c r="A2407" t="s">
        <v>8815</v>
      </c>
      <c r="B2407" t="s">
        <v>6012</v>
      </c>
      <c r="C2407" t="s">
        <v>5246</v>
      </c>
      <c r="D2407" t="s">
        <v>2529</v>
      </c>
      <c r="E2407" t="s">
        <v>13815</v>
      </c>
    </row>
    <row r="2408" spans="1:5" x14ac:dyDescent="0.25">
      <c r="A2408" t="s">
        <v>8816</v>
      </c>
      <c r="B2408" t="s">
        <v>5360</v>
      </c>
      <c r="C2408" t="s">
        <v>5246</v>
      </c>
      <c r="D2408" t="s">
        <v>2530</v>
      </c>
      <c r="E2408" t="s">
        <v>13816</v>
      </c>
    </row>
    <row r="2409" spans="1:5" x14ac:dyDescent="0.25">
      <c r="A2409" t="s">
        <v>8817</v>
      </c>
      <c r="B2409" t="s">
        <v>5361</v>
      </c>
      <c r="C2409" t="s">
        <v>5246</v>
      </c>
      <c r="D2409" t="s">
        <v>2531</v>
      </c>
      <c r="E2409" t="s">
        <v>13817</v>
      </c>
    </row>
    <row r="2410" spans="1:5" x14ac:dyDescent="0.25">
      <c r="A2410" t="s">
        <v>8818</v>
      </c>
      <c r="B2410" t="s">
        <v>5246</v>
      </c>
      <c r="C2410" t="s">
        <v>5246</v>
      </c>
      <c r="D2410" t="s">
        <v>2532</v>
      </c>
      <c r="E2410" t="s">
        <v>13818</v>
      </c>
    </row>
    <row r="2411" spans="1:5" x14ac:dyDescent="0.25">
      <c r="A2411" t="s">
        <v>8819</v>
      </c>
      <c r="B2411" t="s">
        <v>5772</v>
      </c>
      <c r="C2411" t="s">
        <v>5246</v>
      </c>
      <c r="D2411" t="s">
        <v>2533</v>
      </c>
      <c r="E2411" t="s">
        <v>13819</v>
      </c>
    </row>
    <row r="2412" spans="1:5" x14ac:dyDescent="0.25">
      <c r="A2412" t="s">
        <v>8820</v>
      </c>
      <c r="B2412" t="s">
        <v>5167</v>
      </c>
      <c r="C2412" t="s">
        <v>5246</v>
      </c>
      <c r="D2412" t="s">
        <v>2534</v>
      </c>
      <c r="E2412" t="s">
        <v>13820</v>
      </c>
    </row>
    <row r="2413" spans="1:5" x14ac:dyDescent="0.25">
      <c r="A2413" t="s">
        <v>8821</v>
      </c>
      <c r="B2413" t="s">
        <v>5853</v>
      </c>
      <c r="C2413" t="s">
        <v>5246</v>
      </c>
      <c r="D2413" t="s">
        <v>2535</v>
      </c>
      <c r="E2413" t="s">
        <v>13821</v>
      </c>
    </row>
    <row r="2414" spans="1:5" x14ac:dyDescent="0.25">
      <c r="A2414" t="s">
        <v>8822</v>
      </c>
      <c r="B2414" t="s">
        <v>5410</v>
      </c>
      <c r="C2414" t="s">
        <v>5246</v>
      </c>
      <c r="D2414" t="s">
        <v>2536</v>
      </c>
      <c r="E2414" t="s">
        <v>13822</v>
      </c>
    </row>
    <row r="2415" spans="1:5" x14ac:dyDescent="0.25">
      <c r="A2415" t="s">
        <v>8823</v>
      </c>
      <c r="B2415" t="s">
        <v>5292</v>
      </c>
      <c r="C2415" t="s">
        <v>5246</v>
      </c>
      <c r="D2415" t="s">
        <v>2537</v>
      </c>
      <c r="E2415" t="s">
        <v>13823</v>
      </c>
    </row>
    <row r="2416" spans="1:5" x14ac:dyDescent="0.25">
      <c r="A2416" t="s">
        <v>8824</v>
      </c>
      <c r="B2416" t="s">
        <v>5780</v>
      </c>
      <c r="C2416" t="s">
        <v>5246</v>
      </c>
      <c r="D2416" t="s">
        <v>2538</v>
      </c>
      <c r="E2416" t="s">
        <v>13824</v>
      </c>
    </row>
    <row r="2417" spans="1:5" x14ac:dyDescent="0.25">
      <c r="A2417" t="s">
        <v>8825</v>
      </c>
      <c r="B2417" t="s">
        <v>5246</v>
      </c>
      <c r="C2417" t="s">
        <v>5246</v>
      </c>
      <c r="D2417" t="s">
        <v>2539</v>
      </c>
      <c r="E2417" t="s">
        <v>13825</v>
      </c>
    </row>
    <row r="2418" spans="1:5" x14ac:dyDescent="0.25">
      <c r="A2418" t="s">
        <v>8826</v>
      </c>
      <c r="B2418" t="s">
        <v>5723</v>
      </c>
      <c r="C2418" t="s">
        <v>5246</v>
      </c>
      <c r="D2418" t="s">
        <v>2540</v>
      </c>
      <c r="E2418" t="s">
        <v>13826</v>
      </c>
    </row>
    <row r="2419" spans="1:5" x14ac:dyDescent="0.25">
      <c r="A2419" t="s">
        <v>8827</v>
      </c>
      <c r="B2419" t="s">
        <v>5506</v>
      </c>
      <c r="C2419" t="s">
        <v>5246</v>
      </c>
      <c r="D2419" t="s">
        <v>2541</v>
      </c>
      <c r="E2419" t="s">
        <v>13827</v>
      </c>
    </row>
    <row r="2420" spans="1:5" x14ac:dyDescent="0.25">
      <c r="A2420" t="s">
        <v>8828</v>
      </c>
      <c r="B2420" t="s">
        <v>5167</v>
      </c>
      <c r="C2420" t="s">
        <v>5246</v>
      </c>
      <c r="D2420" t="s">
        <v>2542</v>
      </c>
      <c r="E2420" t="s">
        <v>13828</v>
      </c>
    </row>
    <row r="2421" spans="1:5" x14ac:dyDescent="0.25">
      <c r="A2421" t="s">
        <v>8829</v>
      </c>
      <c r="B2421" t="s">
        <v>6013</v>
      </c>
      <c r="C2421" t="s">
        <v>5246</v>
      </c>
      <c r="D2421" t="s">
        <v>2543</v>
      </c>
      <c r="E2421" t="s">
        <v>13829</v>
      </c>
    </row>
    <row r="2422" spans="1:5" x14ac:dyDescent="0.25">
      <c r="A2422" t="s">
        <v>8830</v>
      </c>
      <c r="B2422" t="s">
        <v>5288</v>
      </c>
      <c r="C2422" t="s">
        <v>5246</v>
      </c>
      <c r="D2422" t="s">
        <v>2544</v>
      </c>
      <c r="E2422" t="s">
        <v>13830</v>
      </c>
    </row>
    <row r="2423" spans="1:5" x14ac:dyDescent="0.25">
      <c r="A2423" t="s">
        <v>8831</v>
      </c>
      <c r="B2423" t="s">
        <v>5407</v>
      </c>
      <c r="C2423" t="s">
        <v>5246</v>
      </c>
      <c r="D2423" t="s">
        <v>2545</v>
      </c>
      <c r="E2423" t="s">
        <v>13831</v>
      </c>
    </row>
    <row r="2424" spans="1:5" x14ac:dyDescent="0.25">
      <c r="A2424" t="s">
        <v>8832</v>
      </c>
      <c r="B2424" t="s">
        <v>6014</v>
      </c>
      <c r="C2424" t="s">
        <v>5246</v>
      </c>
      <c r="D2424" t="s">
        <v>2546</v>
      </c>
      <c r="E2424" t="s">
        <v>13832</v>
      </c>
    </row>
    <row r="2425" spans="1:5" x14ac:dyDescent="0.25">
      <c r="A2425" t="s">
        <v>8833</v>
      </c>
      <c r="B2425" t="s">
        <v>5178</v>
      </c>
      <c r="C2425" t="s">
        <v>5246</v>
      </c>
      <c r="D2425" t="s">
        <v>2547</v>
      </c>
      <c r="E2425" t="s">
        <v>13833</v>
      </c>
    </row>
    <row r="2426" spans="1:5" x14ac:dyDescent="0.25">
      <c r="A2426" t="s">
        <v>8834</v>
      </c>
      <c r="B2426" t="s">
        <v>6015</v>
      </c>
      <c r="C2426" t="s">
        <v>5246</v>
      </c>
      <c r="D2426" t="s">
        <v>2548</v>
      </c>
      <c r="E2426" t="s">
        <v>13834</v>
      </c>
    </row>
    <row r="2427" spans="1:5" x14ac:dyDescent="0.25">
      <c r="A2427" t="s">
        <v>8835</v>
      </c>
      <c r="B2427" t="s">
        <v>5210</v>
      </c>
      <c r="C2427" t="s">
        <v>5246</v>
      </c>
      <c r="D2427" t="s">
        <v>2549</v>
      </c>
      <c r="E2427" t="s">
        <v>13835</v>
      </c>
    </row>
    <row r="2428" spans="1:5" x14ac:dyDescent="0.25">
      <c r="A2428" t="s">
        <v>8836</v>
      </c>
      <c r="B2428" t="s">
        <v>6016</v>
      </c>
      <c r="C2428" t="s">
        <v>5967</v>
      </c>
      <c r="D2428" t="s">
        <v>2550</v>
      </c>
      <c r="E2428" t="s">
        <v>13836</v>
      </c>
    </row>
    <row r="2429" spans="1:5" x14ac:dyDescent="0.25">
      <c r="A2429" t="s">
        <v>8837</v>
      </c>
      <c r="B2429" t="s">
        <v>5413</v>
      </c>
      <c r="C2429" t="s">
        <v>5967</v>
      </c>
      <c r="D2429" t="s">
        <v>2551</v>
      </c>
      <c r="E2429" t="s">
        <v>13837</v>
      </c>
    </row>
    <row r="2430" spans="1:5" x14ac:dyDescent="0.25">
      <c r="A2430" t="s">
        <v>8838</v>
      </c>
      <c r="B2430" t="s">
        <v>6017</v>
      </c>
      <c r="C2430" t="s">
        <v>5349</v>
      </c>
      <c r="D2430" t="s">
        <v>2552</v>
      </c>
      <c r="E2430" t="s">
        <v>13838</v>
      </c>
    </row>
    <row r="2431" spans="1:5" x14ac:dyDescent="0.25">
      <c r="A2431" t="s">
        <v>8839</v>
      </c>
      <c r="B2431" t="s">
        <v>5425</v>
      </c>
      <c r="C2431" t="s">
        <v>5349</v>
      </c>
      <c r="D2431" t="s">
        <v>2553</v>
      </c>
      <c r="E2431" t="s">
        <v>13839</v>
      </c>
    </row>
    <row r="2432" spans="1:5" x14ac:dyDescent="0.25">
      <c r="A2432" t="s">
        <v>8840</v>
      </c>
      <c r="B2432" t="s">
        <v>5178</v>
      </c>
      <c r="C2432" t="s">
        <v>5349</v>
      </c>
      <c r="D2432" t="s">
        <v>2554</v>
      </c>
      <c r="E2432" t="s">
        <v>13840</v>
      </c>
    </row>
    <row r="2433" spans="1:5" x14ac:dyDescent="0.25">
      <c r="A2433" t="s">
        <v>8841</v>
      </c>
      <c r="B2433" t="s">
        <v>5246</v>
      </c>
      <c r="C2433" t="s">
        <v>5349</v>
      </c>
      <c r="D2433" t="s">
        <v>2555</v>
      </c>
      <c r="E2433" t="s">
        <v>13841</v>
      </c>
    </row>
    <row r="2434" spans="1:5" x14ac:dyDescent="0.25">
      <c r="A2434" t="s">
        <v>8842</v>
      </c>
      <c r="B2434" t="s">
        <v>5485</v>
      </c>
      <c r="C2434" t="s">
        <v>5787</v>
      </c>
      <c r="D2434" t="s">
        <v>2556</v>
      </c>
      <c r="E2434" t="s">
        <v>13842</v>
      </c>
    </row>
    <row r="2435" spans="1:5" x14ac:dyDescent="0.25">
      <c r="A2435" t="s">
        <v>8843</v>
      </c>
      <c r="B2435" t="s">
        <v>5564</v>
      </c>
      <c r="C2435" t="s">
        <v>5407</v>
      </c>
      <c r="D2435" t="s">
        <v>2557</v>
      </c>
      <c r="E2435" t="s">
        <v>13843</v>
      </c>
    </row>
    <row r="2436" spans="1:5" x14ac:dyDescent="0.25">
      <c r="A2436" t="s">
        <v>8844</v>
      </c>
      <c r="B2436" t="s">
        <v>5737</v>
      </c>
      <c r="C2436" t="s">
        <v>5407</v>
      </c>
      <c r="D2436" t="s">
        <v>2558</v>
      </c>
      <c r="E2436" t="s">
        <v>13844</v>
      </c>
    </row>
    <row r="2437" spans="1:5" x14ac:dyDescent="0.25">
      <c r="A2437" t="s">
        <v>8845</v>
      </c>
      <c r="B2437" t="s">
        <v>5600</v>
      </c>
      <c r="C2437" t="s">
        <v>5407</v>
      </c>
      <c r="D2437" t="s">
        <v>2559</v>
      </c>
      <c r="E2437" t="s">
        <v>13845</v>
      </c>
    </row>
    <row r="2438" spans="1:5" x14ac:dyDescent="0.25">
      <c r="A2438" t="s">
        <v>8846</v>
      </c>
      <c r="B2438" t="s">
        <v>6018</v>
      </c>
      <c r="C2438" t="s">
        <v>5407</v>
      </c>
      <c r="D2438" t="s">
        <v>2560</v>
      </c>
      <c r="E2438" t="s">
        <v>13846</v>
      </c>
    </row>
    <row r="2439" spans="1:5" x14ac:dyDescent="0.25">
      <c r="A2439" t="s">
        <v>8847</v>
      </c>
      <c r="B2439" t="s">
        <v>5433</v>
      </c>
      <c r="C2439" t="s">
        <v>5407</v>
      </c>
      <c r="D2439" t="s">
        <v>2561</v>
      </c>
      <c r="E2439" t="s">
        <v>13847</v>
      </c>
    </row>
    <row r="2440" spans="1:5" x14ac:dyDescent="0.25">
      <c r="A2440" t="s">
        <v>8848</v>
      </c>
      <c r="B2440" t="s">
        <v>6019</v>
      </c>
      <c r="C2440" t="s">
        <v>6317</v>
      </c>
      <c r="D2440" t="s">
        <v>2562</v>
      </c>
      <c r="E2440" t="s">
        <v>13848</v>
      </c>
    </row>
    <row r="2441" spans="1:5" x14ac:dyDescent="0.25">
      <c r="A2441" t="s">
        <v>8849</v>
      </c>
      <c r="B2441" t="s">
        <v>6020</v>
      </c>
      <c r="C2441" t="s">
        <v>5140</v>
      </c>
      <c r="D2441" t="s">
        <v>2563</v>
      </c>
      <c r="E2441" t="s">
        <v>13849</v>
      </c>
    </row>
    <row r="2442" spans="1:5" x14ac:dyDescent="0.25">
      <c r="A2442" t="s">
        <v>8850</v>
      </c>
      <c r="B2442" t="s">
        <v>5424</v>
      </c>
      <c r="C2442" t="s">
        <v>5140</v>
      </c>
      <c r="D2442" t="s">
        <v>2564</v>
      </c>
      <c r="E2442" t="s">
        <v>13850</v>
      </c>
    </row>
    <row r="2443" spans="1:5" x14ac:dyDescent="0.25">
      <c r="A2443" t="s">
        <v>8851</v>
      </c>
      <c r="B2443" t="s">
        <v>5333</v>
      </c>
      <c r="C2443" t="s">
        <v>5140</v>
      </c>
      <c r="D2443" t="s">
        <v>2565</v>
      </c>
      <c r="E2443" t="s">
        <v>13851</v>
      </c>
    </row>
    <row r="2444" spans="1:5" x14ac:dyDescent="0.25">
      <c r="A2444" t="s">
        <v>8852</v>
      </c>
      <c r="B2444" t="s">
        <v>5156</v>
      </c>
      <c r="C2444" t="s">
        <v>5140</v>
      </c>
      <c r="D2444" t="s">
        <v>2566</v>
      </c>
      <c r="E2444" t="s">
        <v>13852</v>
      </c>
    </row>
    <row r="2445" spans="1:5" x14ac:dyDescent="0.25">
      <c r="A2445" t="s">
        <v>8853</v>
      </c>
      <c r="B2445" t="s">
        <v>5400</v>
      </c>
      <c r="C2445" t="s">
        <v>5140</v>
      </c>
      <c r="D2445" t="s">
        <v>2567</v>
      </c>
      <c r="E2445" t="s">
        <v>13853</v>
      </c>
    </row>
    <row r="2446" spans="1:5" x14ac:dyDescent="0.25">
      <c r="A2446" t="s">
        <v>8854</v>
      </c>
      <c r="B2446" t="s">
        <v>5834</v>
      </c>
      <c r="C2446" t="s">
        <v>5140</v>
      </c>
      <c r="D2446" t="s">
        <v>2568</v>
      </c>
      <c r="E2446" t="s">
        <v>13854</v>
      </c>
    </row>
    <row r="2447" spans="1:5" x14ac:dyDescent="0.25">
      <c r="A2447" t="s">
        <v>8855</v>
      </c>
      <c r="B2447" t="s">
        <v>5496</v>
      </c>
      <c r="C2447" t="s">
        <v>5140</v>
      </c>
      <c r="D2447" t="s">
        <v>2569</v>
      </c>
      <c r="E2447" t="s">
        <v>13855</v>
      </c>
    </row>
    <row r="2448" spans="1:5" x14ac:dyDescent="0.25">
      <c r="A2448" t="s">
        <v>8856</v>
      </c>
      <c r="B2448" t="s">
        <v>5305</v>
      </c>
      <c r="C2448" t="s">
        <v>5140</v>
      </c>
      <c r="D2448" t="s">
        <v>2570</v>
      </c>
      <c r="E2448" t="s">
        <v>13856</v>
      </c>
    </row>
    <row r="2449" spans="1:5" x14ac:dyDescent="0.25">
      <c r="A2449" t="s">
        <v>8857</v>
      </c>
      <c r="B2449" t="s">
        <v>5139</v>
      </c>
      <c r="C2449" t="s">
        <v>5140</v>
      </c>
      <c r="D2449" t="s">
        <v>2571</v>
      </c>
      <c r="E2449" t="s">
        <v>13857</v>
      </c>
    </row>
    <row r="2450" spans="1:5" x14ac:dyDescent="0.25">
      <c r="A2450" t="s">
        <v>8858</v>
      </c>
      <c r="B2450" t="s">
        <v>5690</v>
      </c>
      <c r="C2450" t="s">
        <v>5719</v>
      </c>
      <c r="D2450" t="s">
        <v>2572</v>
      </c>
      <c r="E2450" t="s">
        <v>13858</v>
      </c>
    </row>
    <row r="2451" spans="1:5" x14ac:dyDescent="0.25">
      <c r="A2451" t="s">
        <v>8859</v>
      </c>
      <c r="B2451" t="s">
        <v>5140</v>
      </c>
      <c r="C2451" t="s">
        <v>5719</v>
      </c>
      <c r="D2451" t="s">
        <v>2573</v>
      </c>
      <c r="E2451" t="s">
        <v>13859</v>
      </c>
    </row>
    <row r="2452" spans="1:5" x14ac:dyDescent="0.25">
      <c r="A2452" t="s">
        <v>8860</v>
      </c>
      <c r="B2452" t="s">
        <v>5696</v>
      </c>
      <c r="C2452" t="s">
        <v>5557</v>
      </c>
      <c r="D2452" t="s">
        <v>2574</v>
      </c>
      <c r="E2452" t="s">
        <v>13860</v>
      </c>
    </row>
    <row r="2453" spans="1:5" x14ac:dyDescent="0.25">
      <c r="A2453" t="s">
        <v>8861</v>
      </c>
      <c r="B2453" t="s">
        <v>5836</v>
      </c>
      <c r="C2453" t="s">
        <v>5557</v>
      </c>
      <c r="D2453" t="s">
        <v>2575</v>
      </c>
      <c r="E2453" t="s">
        <v>13861</v>
      </c>
    </row>
    <row r="2454" spans="1:5" x14ac:dyDescent="0.25">
      <c r="A2454" t="s">
        <v>8862</v>
      </c>
      <c r="B2454" t="s">
        <v>5497</v>
      </c>
      <c r="C2454" t="s">
        <v>5557</v>
      </c>
      <c r="D2454" t="s">
        <v>2576</v>
      </c>
      <c r="E2454" t="s">
        <v>13862</v>
      </c>
    </row>
    <row r="2455" spans="1:5" x14ac:dyDescent="0.25">
      <c r="A2455" t="s">
        <v>8863</v>
      </c>
      <c r="B2455" t="s">
        <v>6021</v>
      </c>
      <c r="C2455" t="s">
        <v>5381</v>
      </c>
      <c r="D2455" t="s">
        <v>2577</v>
      </c>
      <c r="E2455" t="s">
        <v>13863</v>
      </c>
    </row>
    <row r="2456" spans="1:5" x14ac:dyDescent="0.25">
      <c r="A2456" t="s">
        <v>8864</v>
      </c>
      <c r="B2456" t="s">
        <v>5772</v>
      </c>
      <c r="C2456" t="s">
        <v>5381</v>
      </c>
      <c r="D2456" t="s">
        <v>2578</v>
      </c>
      <c r="E2456" t="s">
        <v>13864</v>
      </c>
    </row>
    <row r="2457" spans="1:5" x14ac:dyDescent="0.25">
      <c r="A2457" t="s">
        <v>8865</v>
      </c>
      <c r="B2457" t="s">
        <v>5650</v>
      </c>
      <c r="C2457" t="s">
        <v>5381</v>
      </c>
      <c r="D2457" t="s">
        <v>2579</v>
      </c>
      <c r="E2457" t="s">
        <v>13865</v>
      </c>
    </row>
    <row r="2458" spans="1:5" x14ac:dyDescent="0.25">
      <c r="A2458" t="s">
        <v>8866</v>
      </c>
      <c r="B2458" t="s">
        <v>5838</v>
      </c>
      <c r="C2458" t="s">
        <v>5381</v>
      </c>
      <c r="D2458" t="s">
        <v>2580</v>
      </c>
      <c r="E2458" t="s">
        <v>13866</v>
      </c>
    </row>
    <row r="2459" spans="1:5" x14ac:dyDescent="0.25">
      <c r="A2459" t="s">
        <v>8867</v>
      </c>
      <c r="B2459" t="s">
        <v>5154</v>
      </c>
      <c r="C2459" t="s">
        <v>5381</v>
      </c>
      <c r="D2459" t="s">
        <v>2581</v>
      </c>
      <c r="E2459" t="s">
        <v>13867</v>
      </c>
    </row>
    <row r="2460" spans="1:5" x14ac:dyDescent="0.25">
      <c r="A2460" t="s">
        <v>8868</v>
      </c>
      <c r="B2460" t="s">
        <v>5150</v>
      </c>
      <c r="C2460" t="s">
        <v>5381</v>
      </c>
      <c r="D2460" t="s">
        <v>2582</v>
      </c>
      <c r="E2460" t="s">
        <v>13868</v>
      </c>
    </row>
    <row r="2461" spans="1:5" x14ac:dyDescent="0.25">
      <c r="A2461" t="s">
        <v>8869</v>
      </c>
      <c r="B2461" t="s">
        <v>5273</v>
      </c>
      <c r="C2461" t="s">
        <v>5381</v>
      </c>
      <c r="D2461" t="s">
        <v>2583</v>
      </c>
      <c r="E2461" t="s">
        <v>13869</v>
      </c>
    </row>
    <row r="2462" spans="1:5" x14ac:dyDescent="0.25">
      <c r="A2462" t="s">
        <v>8870</v>
      </c>
      <c r="B2462" t="s">
        <v>6015</v>
      </c>
      <c r="C2462" t="s">
        <v>5381</v>
      </c>
      <c r="D2462" t="s">
        <v>2584</v>
      </c>
      <c r="E2462" t="s">
        <v>13870</v>
      </c>
    </row>
    <row r="2463" spans="1:5" x14ac:dyDescent="0.25">
      <c r="A2463" t="s">
        <v>8871</v>
      </c>
      <c r="B2463" t="s">
        <v>6022</v>
      </c>
      <c r="C2463" t="s">
        <v>5381</v>
      </c>
      <c r="D2463" t="s">
        <v>2585</v>
      </c>
      <c r="E2463" t="s">
        <v>13871</v>
      </c>
    </row>
    <row r="2464" spans="1:5" x14ac:dyDescent="0.25">
      <c r="A2464" t="s">
        <v>8872</v>
      </c>
      <c r="B2464" t="s">
        <v>5493</v>
      </c>
      <c r="C2464" t="s">
        <v>5381</v>
      </c>
      <c r="D2464" t="s">
        <v>2586</v>
      </c>
      <c r="E2464" t="s">
        <v>13872</v>
      </c>
    </row>
    <row r="2465" spans="1:5" x14ac:dyDescent="0.25">
      <c r="A2465" t="s">
        <v>8873</v>
      </c>
      <c r="B2465" t="s">
        <v>5168</v>
      </c>
      <c r="C2465" t="s">
        <v>5381</v>
      </c>
      <c r="D2465" t="s">
        <v>2587</v>
      </c>
      <c r="E2465" t="s">
        <v>13873</v>
      </c>
    </row>
    <row r="2466" spans="1:5" x14ac:dyDescent="0.25">
      <c r="A2466" t="s">
        <v>8874</v>
      </c>
      <c r="B2466" t="s">
        <v>5339</v>
      </c>
      <c r="C2466" t="s">
        <v>5381</v>
      </c>
      <c r="D2466" t="s">
        <v>2588</v>
      </c>
      <c r="E2466" t="s">
        <v>13874</v>
      </c>
    </row>
    <row r="2467" spans="1:5" x14ac:dyDescent="0.25">
      <c r="A2467" t="s">
        <v>8875</v>
      </c>
      <c r="B2467" t="s">
        <v>6023</v>
      </c>
      <c r="C2467" t="s">
        <v>5381</v>
      </c>
      <c r="D2467" t="s">
        <v>2589</v>
      </c>
      <c r="E2467" t="s">
        <v>13875</v>
      </c>
    </row>
    <row r="2468" spans="1:5" x14ac:dyDescent="0.25">
      <c r="A2468" t="s">
        <v>8876</v>
      </c>
      <c r="B2468" t="s">
        <v>5599</v>
      </c>
      <c r="C2468" t="s">
        <v>5381</v>
      </c>
      <c r="D2468" t="s">
        <v>2590</v>
      </c>
      <c r="E2468" t="s">
        <v>13876</v>
      </c>
    </row>
    <row r="2469" spans="1:5" x14ac:dyDescent="0.25">
      <c r="A2469" t="s">
        <v>8877</v>
      </c>
      <c r="B2469" t="s">
        <v>6024</v>
      </c>
      <c r="C2469" t="s">
        <v>5381</v>
      </c>
      <c r="D2469" t="s">
        <v>2591</v>
      </c>
      <c r="E2469" t="s">
        <v>13877</v>
      </c>
    </row>
    <row r="2470" spans="1:5" x14ac:dyDescent="0.25">
      <c r="A2470" t="s">
        <v>8878</v>
      </c>
      <c r="B2470" t="s">
        <v>5328</v>
      </c>
      <c r="C2470" t="s">
        <v>5381</v>
      </c>
      <c r="D2470" t="s">
        <v>2592</v>
      </c>
      <c r="E2470" t="s">
        <v>13878</v>
      </c>
    </row>
    <row r="2471" spans="1:5" x14ac:dyDescent="0.25">
      <c r="A2471" t="s">
        <v>8879</v>
      </c>
      <c r="B2471" t="s">
        <v>5781</v>
      </c>
      <c r="C2471" t="s">
        <v>5381</v>
      </c>
      <c r="D2471" t="s">
        <v>2593</v>
      </c>
      <c r="E2471" t="s">
        <v>13879</v>
      </c>
    </row>
    <row r="2472" spans="1:5" x14ac:dyDescent="0.25">
      <c r="A2472" t="s">
        <v>8880</v>
      </c>
      <c r="B2472" t="s">
        <v>6025</v>
      </c>
      <c r="C2472" t="s">
        <v>5381</v>
      </c>
      <c r="D2472" t="s">
        <v>2594</v>
      </c>
      <c r="E2472" t="s">
        <v>13880</v>
      </c>
    </row>
    <row r="2473" spans="1:5" x14ac:dyDescent="0.25">
      <c r="A2473" t="s">
        <v>8881</v>
      </c>
      <c r="B2473" t="s">
        <v>5406</v>
      </c>
      <c r="C2473" t="s">
        <v>6330</v>
      </c>
      <c r="D2473" t="s">
        <v>2595</v>
      </c>
      <c r="E2473" t="s">
        <v>13881</v>
      </c>
    </row>
    <row r="2474" spans="1:5" x14ac:dyDescent="0.25">
      <c r="A2474" t="s">
        <v>8882</v>
      </c>
      <c r="B2474" t="s">
        <v>6026</v>
      </c>
      <c r="C2474" t="s">
        <v>6148</v>
      </c>
      <c r="D2474" t="s">
        <v>2596</v>
      </c>
      <c r="E2474" t="s">
        <v>13882</v>
      </c>
    </row>
    <row r="2475" spans="1:5" x14ac:dyDescent="0.25">
      <c r="A2475" t="s">
        <v>8883</v>
      </c>
      <c r="B2475" t="s">
        <v>6027</v>
      </c>
      <c r="C2475" t="s">
        <v>5142</v>
      </c>
      <c r="D2475" t="s">
        <v>2597</v>
      </c>
      <c r="E2475" t="s">
        <v>13883</v>
      </c>
    </row>
    <row r="2476" spans="1:5" x14ac:dyDescent="0.25">
      <c r="A2476" t="s">
        <v>8884</v>
      </c>
      <c r="B2476" t="s">
        <v>5564</v>
      </c>
      <c r="C2476" t="s">
        <v>5142</v>
      </c>
      <c r="D2476" t="s">
        <v>2598</v>
      </c>
      <c r="E2476" t="s">
        <v>13884</v>
      </c>
    </row>
    <row r="2477" spans="1:5" x14ac:dyDescent="0.25">
      <c r="A2477" t="s">
        <v>8885</v>
      </c>
      <c r="B2477" t="s">
        <v>5246</v>
      </c>
      <c r="C2477" t="s">
        <v>5142</v>
      </c>
      <c r="D2477" t="s">
        <v>2599</v>
      </c>
      <c r="E2477" t="s">
        <v>13885</v>
      </c>
    </row>
    <row r="2478" spans="1:5" x14ac:dyDescent="0.25">
      <c r="A2478" t="s">
        <v>8886</v>
      </c>
      <c r="B2478" t="s">
        <v>6028</v>
      </c>
      <c r="C2478" t="s">
        <v>5142</v>
      </c>
      <c r="D2478" t="s">
        <v>2600</v>
      </c>
      <c r="E2478" t="s">
        <v>13886</v>
      </c>
    </row>
    <row r="2479" spans="1:5" x14ac:dyDescent="0.25">
      <c r="A2479" t="s">
        <v>8887</v>
      </c>
      <c r="B2479" t="s">
        <v>5308</v>
      </c>
      <c r="C2479" t="s">
        <v>5142</v>
      </c>
      <c r="D2479" t="s">
        <v>2601</v>
      </c>
      <c r="E2479" t="s">
        <v>13887</v>
      </c>
    </row>
    <row r="2480" spans="1:5" x14ac:dyDescent="0.25">
      <c r="A2480" t="s">
        <v>8888</v>
      </c>
      <c r="B2480" t="s">
        <v>5375</v>
      </c>
      <c r="C2480" t="s">
        <v>5142</v>
      </c>
      <c r="D2480" t="s">
        <v>2602</v>
      </c>
      <c r="E2480" t="s">
        <v>13888</v>
      </c>
    </row>
    <row r="2481" spans="1:5" x14ac:dyDescent="0.25">
      <c r="A2481" t="s">
        <v>8889</v>
      </c>
      <c r="B2481" t="s">
        <v>5277</v>
      </c>
      <c r="C2481" t="s">
        <v>5142</v>
      </c>
      <c r="D2481" t="s">
        <v>2603</v>
      </c>
      <c r="E2481" t="s">
        <v>13889</v>
      </c>
    </row>
    <row r="2482" spans="1:5" x14ac:dyDescent="0.25">
      <c r="A2482" t="s">
        <v>8890</v>
      </c>
      <c r="B2482" t="s">
        <v>5210</v>
      </c>
      <c r="C2482" t="s">
        <v>5142</v>
      </c>
      <c r="D2482" t="s">
        <v>2604</v>
      </c>
      <c r="E2482" t="s">
        <v>13890</v>
      </c>
    </row>
    <row r="2483" spans="1:5" x14ac:dyDescent="0.25">
      <c r="A2483" t="s">
        <v>8891</v>
      </c>
      <c r="B2483" t="s">
        <v>5163</v>
      </c>
      <c r="C2483" t="s">
        <v>5142</v>
      </c>
      <c r="D2483" t="s">
        <v>2605</v>
      </c>
      <c r="E2483" t="s">
        <v>13891</v>
      </c>
    </row>
    <row r="2484" spans="1:5" x14ac:dyDescent="0.25">
      <c r="A2484" t="s">
        <v>8892</v>
      </c>
      <c r="B2484" t="s">
        <v>5884</v>
      </c>
      <c r="C2484" t="s">
        <v>5142</v>
      </c>
      <c r="D2484" t="s">
        <v>2606</v>
      </c>
      <c r="E2484" t="s">
        <v>13892</v>
      </c>
    </row>
    <row r="2485" spans="1:5" x14ac:dyDescent="0.25">
      <c r="A2485" t="s">
        <v>8893</v>
      </c>
      <c r="B2485" t="s">
        <v>5149</v>
      </c>
      <c r="C2485" t="s">
        <v>5142</v>
      </c>
      <c r="D2485" t="s">
        <v>2607</v>
      </c>
      <c r="E2485" t="s">
        <v>13893</v>
      </c>
    </row>
    <row r="2486" spans="1:5" x14ac:dyDescent="0.25">
      <c r="A2486" t="s">
        <v>8894</v>
      </c>
      <c r="B2486" t="s">
        <v>5481</v>
      </c>
      <c r="C2486" t="s">
        <v>5142</v>
      </c>
      <c r="D2486" t="s">
        <v>2608</v>
      </c>
      <c r="E2486" t="s">
        <v>13894</v>
      </c>
    </row>
    <row r="2487" spans="1:5" x14ac:dyDescent="0.25">
      <c r="A2487" t="s">
        <v>8895</v>
      </c>
      <c r="B2487" t="s">
        <v>6029</v>
      </c>
      <c r="C2487" t="s">
        <v>5142</v>
      </c>
      <c r="D2487" t="s">
        <v>2609</v>
      </c>
      <c r="E2487" t="s">
        <v>13895</v>
      </c>
    </row>
    <row r="2488" spans="1:5" x14ac:dyDescent="0.25">
      <c r="A2488" t="s">
        <v>8896</v>
      </c>
      <c r="B2488" t="s">
        <v>5336</v>
      </c>
      <c r="C2488" t="s">
        <v>5142</v>
      </c>
      <c r="D2488" t="s">
        <v>2610</v>
      </c>
      <c r="E2488" t="s">
        <v>13896</v>
      </c>
    </row>
    <row r="2489" spans="1:5" x14ac:dyDescent="0.25">
      <c r="A2489" t="s">
        <v>8897</v>
      </c>
      <c r="B2489" t="s">
        <v>5225</v>
      </c>
      <c r="C2489" t="s">
        <v>5142</v>
      </c>
      <c r="D2489" t="s">
        <v>2611</v>
      </c>
      <c r="E2489" t="s">
        <v>13897</v>
      </c>
    </row>
    <row r="2490" spans="1:5" x14ac:dyDescent="0.25">
      <c r="A2490" t="s">
        <v>8898</v>
      </c>
      <c r="B2490" t="s">
        <v>5887</v>
      </c>
      <c r="C2490" t="s">
        <v>5142</v>
      </c>
      <c r="D2490" t="s">
        <v>2612</v>
      </c>
      <c r="E2490" t="s">
        <v>13898</v>
      </c>
    </row>
    <row r="2491" spans="1:5" x14ac:dyDescent="0.25">
      <c r="A2491" t="s">
        <v>8899</v>
      </c>
      <c r="B2491" t="s">
        <v>5151</v>
      </c>
      <c r="C2491" t="s">
        <v>5142</v>
      </c>
      <c r="D2491" t="s">
        <v>2613</v>
      </c>
      <c r="E2491" t="s">
        <v>13899</v>
      </c>
    </row>
    <row r="2492" spans="1:5" x14ac:dyDescent="0.25">
      <c r="A2492" t="s">
        <v>8900</v>
      </c>
      <c r="B2492" t="s">
        <v>5339</v>
      </c>
      <c r="C2492" t="s">
        <v>5142</v>
      </c>
      <c r="D2492" t="s">
        <v>2614</v>
      </c>
      <c r="E2492" t="s">
        <v>13900</v>
      </c>
    </row>
    <row r="2493" spans="1:5" x14ac:dyDescent="0.25">
      <c r="A2493" t="s">
        <v>8901</v>
      </c>
      <c r="B2493" t="s">
        <v>6030</v>
      </c>
      <c r="C2493" t="s">
        <v>5142</v>
      </c>
      <c r="D2493" t="s">
        <v>2615</v>
      </c>
      <c r="E2493" t="s">
        <v>13901</v>
      </c>
    </row>
    <row r="2494" spans="1:5" x14ac:dyDescent="0.25">
      <c r="A2494" t="s">
        <v>8902</v>
      </c>
      <c r="B2494" t="s">
        <v>5230</v>
      </c>
      <c r="C2494" t="s">
        <v>5142</v>
      </c>
      <c r="D2494" t="s">
        <v>2616</v>
      </c>
      <c r="E2494" t="s">
        <v>13902</v>
      </c>
    </row>
    <row r="2495" spans="1:5" x14ac:dyDescent="0.25">
      <c r="A2495" t="s">
        <v>8903</v>
      </c>
      <c r="B2495" t="s">
        <v>5302</v>
      </c>
      <c r="C2495" t="s">
        <v>5142</v>
      </c>
      <c r="D2495" t="s">
        <v>2617</v>
      </c>
      <c r="E2495" t="s">
        <v>13903</v>
      </c>
    </row>
    <row r="2496" spans="1:5" x14ac:dyDescent="0.25">
      <c r="A2496" t="s">
        <v>8904</v>
      </c>
      <c r="B2496" t="s">
        <v>6028</v>
      </c>
      <c r="C2496" t="s">
        <v>5142</v>
      </c>
      <c r="D2496" t="s">
        <v>2618</v>
      </c>
      <c r="E2496" t="s">
        <v>13904</v>
      </c>
    </row>
    <row r="2497" spans="1:5" x14ac:dyDescent="0.25">
      <c r="A2497" t="s">
        <v>8905</v>
      </c>
      <c r="B2497" t="s">
        <v>5309</v>
      </c>
      <c r="C2497" t="s">
        <v>5142</v>
      </c>
      <c r="D2497" t="s">
        <v>2619</v>
      </c>
      <c r="E2497" t="s">
        <v>13905</v>
      </c>
    </row>
    <row r="2498" spans="1:5" x14ac:dyDescent="0.25">
      <c r="A2498" t="s">
        <v>8906</v>
      </c>
      <c r="B2498" t="s">
        <v>5257</v>
      </c>
      <c r="C2498" t="s">
        <v>5142</v>
      </c>
      <c r="D2498" t="s">
        <v>2620</v>
      </c>
      <c r="E2498" t="s">
        <v>13906</v>
      </c>
    </row>
    <row r="2499" spans="1:5" x14ac:dyDescent="0.25">
      <c r="A2499" t="s">
        <v>8907</v>
      </c>
      <c r="B2499" t="s">
        <v>5378</v>
      </c>
      <c r="C2499" t="s">
        <v>5142</v>
      </c>
      <c r="D2499" t="s">
        <v>2621</v>
      </c>
      <c r="E2499" t="s">
        <v>13907</v>
      </c>
    </row>
    <row r="2500" spans="1:5" x14ac:dyDescent="0.25">
      <c r="A2500" t="s">
        <v>8908</v>
      </c>
      <c r="B2500" t="s">
        <v>5431</v>
      </c>
      <c r="C2500" t="s">
        <v>5492</v>
      </c>
      <c r="D2500" t="s">
        <v>2622</v>
      </c>
      <c r="E2500" t="s">
        <v>13908</v>
      </c>
    </row>
    <row r="2501" spans="1:5" x14ac:dyDescent="0.25">
      <c r="A2501" t="s">
        <v>8909</v>
      </c>
      <c r="B2501" t="s">
        <v>6031</v>
      </c>
      <c r="C2501" t="s">
        <v>5492</v>
      </c>
      <c r="D2501" t="s">
        <v>2623</v>
      </c>
      <c r="E2501" t="s">
        <v>13909</v>
      </c>
    </row>
    <row r="2502" spans="1:5" x14ac:dyDescent="0.25">
      <c r="A2502" t="s">
        <v>8910</v>
      </c>
      <c r="B2502" t="s">
        <v>5210</v>
      </c>
      <c r="C2502" t="s">
        <v>5492</v>
      </c>
      <c r="D2502" t="s">
        <v>2624</v>
      </c>
      <c r="E2502" t="s">
        <v>13910</v>
      </c>
    </row>
    <row r="2503" spans="1:5" x14ac:dyDescent="0.25">
      <c r="A2503" t="s">
        <v>8911</v>
      </c>
      <c r="B2503" t="s">
        <v>5267</v>
      </c>
      <c r="C2503" t="s">
        <v>5492</v>
      </c>
      <c r="D2503" t="s">
        <v>2625</v>
      </c>
      <c r="E2503" t="s">
        <v>13911</v>
      </c>
    </row>
    <row r="2504" spans="1:5" x14ac:dyDescent="0.25">
      <c r="A2504" t="s">
        <v>8912</v>
      </c>
      <c r="B2504" t="s">
        <v>5389</v>
      </c>
      <c r="C2504" t="s">
        <v>5528</v>
      </c>
      <c r="D2504" t="s">
        <v>2626</v>
      </c>
      <c r="E2504" t="s">
        <v>13912</v>
      </c>
    </row>
    <row r="2505" spans="1:5" x14ac:dyDescent="0.25">
      <c r="A2505" t="s">
        <v>8913</v>
      </c>
      <c r="B2505" t="s">
        <v>5148</v>
      </c>
      <c r="C2505" t="s">
        <v>5528</v>
      </c>
      <c r="D2505" t="s">
        <v>2627</v>
      </c>
      <c r="E2505" t="s">
        <v>13913</v>
      </c>
    </row>
    <row r="2506" spans="1:5" x14ac:dyDescent="0.25">
      <c r="A2506" t="s">
        <v>8914</v>
      </c>
      <c r="B2506" t="s">
        <v>5446</v>
      </c>
      <c r="C2506" t="s">
        <v>5528</v>
      </c>
      <c r="D2506" t="s">
        <v>2628</v>
      </c>
      <c r="E2506" t="s">
        <v>13914</v>
      </c>
    </row>
    <row r="2507" spans="1:5" x14ac:dyDescent="0.25">
      <c r="A2507" t="s">
        <v>8915</v>
      </c>
      <c r="B2507" t="s">
        <v>5947</v>
      </c>
      <c r="C2507" t="s">
        <v>5528</v>
      </c>
      <c r="D2507" t="s">
        <v>2629</v>
      </c>
      <c r="E2507" t="s">
        <v>13915</v>
      </c>
    </row>
    <row r="2508" spans="1:5" x14ac:dyDescent="0.25">
      <c r="A2508" t="s">
        <v>8916</v>
      </c>
      <c r="B2508" t="s">
        <v>5283</v>
      </c>
      <c r="C2508" t="s">
        <v>5528</v>
      </c>
      <c r="D2508" t="s">
        <v>2630</v>
      </c>
      <c r="E2508" t="s">
        <v>13916</v>
      </c>
    </row>
    <row r="2509" spans="1:5" x14ac:dyDescent="0.25">
      <c r="A2509" t="s">
        <v>8917</v>
      </c>
      <c r="B2509" t="s">
        <v>5246</v>
      </c>
      <c r="C2509" t="s">
        <v>5528</v>
      </c>
      <c r="D2509" t="s">
        <v>2631</v>
      </c>
      <c r="E2509" t="s">
        <v>13917</v>
      </c>
    </row>
    <row r="2510" spans="1:5" x14ac:dyDescent="0.25">
      <c r="A2510" t="s">
        <v>8918</v>
      </c>
      <c r="B2510" t="s">
        <v>5772</v>
      </c>
      <c r="C2510" t="s">
        <v>5528</v>
      </c>
      <c r="D2510" t="s">
        <v>2632</v>
      </c>
      <c r="E2510" t="s">
        <v>13918</v>
      </c>
    </row>
    <row r="2511" spans="1:5" x14ac:dyDescent="0.25">
      <c r="A2511" t="s">
        <v>8919</v>
      </c>
      <c r="B2511" t="s">
        <v>5544</v>
      </c>
      <c r="C2511" t="s">
        <v>5528</v>
      </c>
      <c r="D2511" t="s">
        <v>2633</v>
      </c>
      <c r="E2511" t="s">
        <v>13919</v>
      </c>
    </row>
    <row r="2512" spans="1:5" x14ac:dyDescent="0.25">
      <c r="A2512" t="s">
        <v>8920</v>
      </c>
      <c r="B2512" t="s">
        <v>5451</v>
      </c>
      <c r="C2512" t="s">
        <v>5528</v>
      </c>
      <c r="D2512" t="s">
        <v>2634</v>
      </c>
      <c r="E2512" t="s">
        <v>13920</v>
      </c>
    </row>
    <row r="2513" spans="1:5" x14ac:dyDescent="0.25">
      <c r="A2513" t="s">
        <v>8921</v>
      </c>
      <c r="B2513" t="s">
        <v>5394</v>
      </c>
      <c r="C2513" t="s">
        <v>6137</v>
      </c>
      <c r="D2513" t="s">
        <v>2635</v>
      </c>
      <c r="E2513" t="s">
        <v>13921</v>
      </c>
    </row>
    <row r="2514" spans="1:5" x14ac:dyDescent="0.25">
      <c r="A2514" t="s">
        <v>8922</v>
      </c>
      <c r="B2514" t="s">
        <v>5564</v>
      </c>
      <c r="C2514" t="s">
        <v>5859</v>
      </c>
      <c r="D2514" t="s">
        <v>2636</v>
      </c>
      <c r="E2514" t="s">
        <v>13922</v>
      </c>
    </row>
    <row r="2515" spans="1:5" x14ac:dyDescent="0.25">
      <c r="A2515" t="s">
        <v>8923</v>
      </c>
      <c r="B2515" t="s">
        <v>5169</v>
      </c>
      <c r="C2515" t="s">
        <v>5859</v>
      </c>
      <c r="D2515" t="s">
        <v>2637</v>
      </c>
      <c r="E2515" t="s">
        <v>13923</v>
      </c>
    </row>
    <row r="2516" spans="1:5" x14ac:dyDescent="0.25">
      <c r="A2516" t="s">
        <v>8924</v>
      </c>
      <c r="B2516" t="s">
        <v>5186</v>
      </c>
      <c r="C2516" t="s">
        <v>5520</v>
      </c>
      <c r="D2516" t="s">
        <v>2638</v>
      </c>
      <c r="E2516" t="s">
        <v>13924</v>
      </c>
    </row>
    <row r="2517" spans="1:5" x14ac:dyDescent="0.25">
      <c r="A2517" t="s">
        <v>8925</v>
      </c>
      <c r="B2517" t="s">
        <v>5333</v>
      </c>
      <c r="C2517" t="s">
        <v>5520</v>
      </c>
      <c r="D2517" t="s">
        <v>2639</v>
      </c>
      <c r="E2517" t="s">
        <v>13925</v>
      </c>
    </row>
    <row r="2518" spans="1:5" x14ac:dyDescent="0.25">
      <c r="A2518" t="s">
        <v>8926</v>
      </c>
      <c r="B2518" t="s">
        <v>5500</v>
      </c>
      <c r="C2518" t="s">
        <v>5520</v>
      </c>
      <c r="D2518" t="s">
        <v>2640</v>
      </c>
      <c r="E2518" t="s">
        <v>13926</v>
      </c>
    </row>
    <row r="2519" spans="1:5" x14ac:dyDescent="0.25">
      <c r="A2519" t="s">
        <v>8927</v>
      </c>
      <c r="B2519" t="s">
        <v>5463</v>
      </c>
      <c r="C2519" t="s">
        <v>5510</v>
      </c>
      <c r="D2519" t="s">
        <v>2641</v>
      </c>
      <c r="E2519" t="s">
        <v>13927</v>
      </c>
    </row>
    <row r="2520" spans="1:5" x14ac:dyDescent="0.25">
      <c r="A2520" t="s">
        <v>8928</v>
      </c>
      <c r="B2520" t="s">
        <v>6032</v>
      </c>
      <c r="C2520" t="s">
        <v>5510</v>
      </c>
      <c r="D2520" t="s">
        <v>2642</v>
      </c>
      <c r="E2520" t="s">
        <v>13928</v>
      </c>
    </row>
    <row r="2521" spans="1:5" x14ac:dyDescent="0.25">
      <c r="A2521" t="s">
        <v>8929</v>
      </c>
      <c r="B2521" t="s">
        <v>5344</v>
      </c>
      <c r="C2521" t="s">
        <v>5510</v>
      </c>
      <c r="D2521" t="s">
        <v>2643</v>
      </c>
      <c r="E2521" t="s">
        <v>13929</v>
      </c>
    </row>
    <row r="2522" spans="1:5" x14ac:dyDescent="0.25">
      <c r="A2522" t="s">
        <v>8930</v>
      </c>
      <c r="B2522" t="s">
        <v>5932</v>
      </c>
      <c r="C2522" t="s">
        <v>5510</v>
      </c>
      <c r="D2522" t="s">
        <v>2644</v>
      </c>
      <c r="E2522" t="s">
        <v>13930</v>
      </c>
    </row>
    <row r="2523" spans="1:5" x14ac:dyDescent="0.25">
      <c r="A2523" t="s">
        <v>8931</v>
      </c>
      <c r="B2523" t="s">
        <v>5617</v>
      </c>
      <c r="C2523" t="s">
        <v>5510</v>
      </c>
      <c r="D2523" t="s">
        <v>2645</v>
      </c>
      <c r="E2523" t="s">
        <v>13931</v>
      </c>
    </row>
    <row r="2524" spans="1:5" x14ac:dyDescent="0.25">
      <c r="A2524" t="s">
        <v>8932</v>
      </c>
      <c r="B2524" t="s">
        <v>5891</v>
      </c>
      <c r="C2524" t="s">
        <v>5510</v>
      </c>
      <c r="D2524" t="s">
        <v>2646</v>
      </c>
      <c r="E2524" t="s">
        <v>13932</v>
      </c>
    </row>
    <row r="2525" spans="1:5" x14ac:dyDescent="0.25">
      <c r="A2525" t="s">
        <v>8933</v>
      </c>
      <c r="B2525" t="s">
        <v>6033</v>
      </c>
      <c r="C2525" t="s">
        <v>5510</v>
      </c>
      <c r="D2525" t="s">
        <v>2647</v>
      </c>
      <c r="E2525" t="s">
        <v>13933</v>
      </c>
    </row>
    <row r="2526" spans="1:5" x14ac:dyDescent="0.25">
      <c r="A2526" t="s">
        <v>8934</v>
      </c>
      <c r="B2526" t="s">
        <v>5438</v>
      </c>
      <c r="C2526" t="s">
        <v>5510</v>
      </c>
      <c r="D2526" t="s">
        <v>2648</v>
      </c>
      <c r="E2526" t="s">
        <v>13934</v>
      </c>
    </row>
    <row r="2527" spans="1:5" x14ac:dyDescent="0.25">
      <c r="A2527" t="s">
        <v>8935</v>
      </c>
      <c r="B2527" t="s">
        <v>5451</v>
      </c>
      <c r="C2527" t="s">
        <v>5510</v>
      </c>
      <c r="D2527" t="s">
        <v>2649</v>
      </c>
      <c r="E2527" t="s">
        <v>13935</v>
      </c>
    </row>
    <row r="2528" spans="1:5" x14ac:dyDescent="0.25">
      <c r="A2528" t="s">
        <v>8936</v>
      </c>
      <c r="B2528" t="s">
        <v>5322</v>
      </c>
      <c r="C2528" t="s">
        <v>5637</v>
      </c>
      <c r="D2528" t="s">
        <v>2650</v>
      </c>
      <c r="E2528" t="s">
        <v>13936</v>
      </c>
    </row>
    <row r="2529" spans="1:5" x14ac:dyDescent="0.25">
      <c r="A2529" t="s">
        <v>8937</v>
      </c>
      <c r="B2529" t="s">
        <v>5586</v>
      </c>
      <c r="C2529" t="s">
        <v>5637</v>
      </c>
      <c r="D2529" t="s">
        <v>2651</v>
      </c>
      <c r="E2529" t="s">
        <v>13937</v>
      </c>
    </row>
    <row r="2530" spans="1:5" x14ac:dyDescent="0.25">
      <c r="A2530" t="s">
        <v>8938</v>
      </c>
      <c r="B2530" t="s">
        <v>6034</v>
      </c>
      <c r="C2530" t="s">
        <v>5637</v>
      </c>
      <c r="D2530" t="s">
        <v>2652</v>
      </c>
      <c r="E2530" t="s">
        <v>13938</v>
      </c>
    </row>
    <row r="2531" spans="1:5" x14ac:dyDescent="0.25">
      <c r="A2531" t="s">
        <v>8939</v>
      </c>
      <c r="B2531" t="s">
        <v>5940</v>
      </c>
      <c r="C2531" t="s">
        <v>5637</v>
      </c>
      <c r="D2531" t="s">
        <v>2653</v>
      </c>
      <c r="E2531" t="s">
        <v>13939</v>
      </c>
    </row>
    <row r="2532" spans="1:5" x14ac:dyDescent="0.25">
      <c r="A2532" t="s">
        <v>8940</v>
      </c>
      <c r="B2532" t="s">
        <v>5388</v>
      </c>
      <c r="C2532" t="s">
        <v>5637</v>
      </c>
      <c r="D2532" t="s">
        <v>2654</v>
      </c>
      <c r="E2532" t="s">
        <v>13940</v>
      </c>
    </row>
    <row r="2533" spans="1:5" x14ac:dyDescent="0.25">
      <c r="A2533" t="s">
        <v>8941</v>
      </c>
      <c r="B2533" t="s">
        <v>6035</v>
      </c>
      <c r="C2533" t="s">
        <v>5637</v>
      </c>
      <c r="D2533" t="s">
        <v>2655</v>
      </c>
      <c r="E2533" t="s">
        <v>13941</v>
      </c>
    </row>
    <row r="2534" spans="1:5" x14ac:dyDescent="0.25">
      <c r="A2534" t="s">
        <v>8942</v>
      </c>
      <c r="B2534" t="s">
        <v>6036</v>
      </c>
      <c r="C2534" t="s">
        <v>5637</v>
      </c>
      <c r="D2534" t="s">
        <v>2656</v>
      </c>
      <c r="E2534" t="s">
        <v>13942</v>
      </c>
    </row>
    <row r="2535" spans="1:5" x14ac:dyDescent="0.25">
      <c r="A2535" t="s">
        <v>8943</v>
      </c>
      <c r="B2535" t="s">
        <v>6030</v>
      </c>
      <c r="C2535" t="s">
        <v>5637</v>
      </c>
      <c r="D2535" t="s">
        <v>2657</v>
      </c>
      <c r="E2535" t="s">
        <v>13943</v>
      </c>
    </row>
    <row r="2536" spans="1:5" x14ac:dyDescent="0.25">
      <c r="A2536" t="s">
        <v>8944</v>
      </c>
      <c r="B2536" t="s">
        <v>5165</v>
      </c>
      <c r="C2536" t="s">
        <v>5346</v>
      </c>
      <c r="D2536" t="s">
        <v>2658</v>
      </c>
      <c r="E2536" t="s">
        <v>13944</v>
      </c>
    </row>
    <row r="2537" spans="1:5" x14ac:dyDescent="0.25">
      <c r="A2537" t="s">
        <v>8945</v>
      </c>
      <c r="B2537" t="s">
        <v>6037</v>
      </c>
      <c r="C2537" t="s">
        <v>5346</v>
      </c>
      <c r="D2537" t="s">
        <v>2659</v>
      </c>
      <c r="E2537" t="s">
        <v>13945</v>
      </c>
    </row>
    <row r="2538" spans="1:5" x14ac:dyDescent="0.25">
      <c r="A2538" t="s">
        <v>8946</v>
      </c>
      <c r="B2538" t="s">
        <v>5772</v>
      </c>
      <c r="C2538" t="s">
        <v>5415</v>
      </c>
      <c r="D2538" t="s">
        <v>2660</v>
      </c>
      <c r="E2538" t="s">
        <v>13946</v>
      </c>
    </row>
    <row r="2539" spans="1:5" x14ac:dyDescent="0.25">
      <c r="A2539" t="s">
        <v>8947</v>
      </c>
      <c r="B2539" t="s">
        <v>5708</v>
      </c>
      <c r="C2539" t="s">
        <v>5415</v>
      </c>
      <c r="D2539" t="s">
        <v>2661</v>
      </c>
      <c r="E2539" t="s">
        <v>13947</v>
      </c>
    </row>
    <row r="2540" spans="1:5" x14ac:dyDescent="0.25">
      <c r="A2540" t="s">
        <v>8948</v>
      </c>
      <c r="B2540" t="s">
        <v>5349</v>
      </c>
      <c r="C2540" t="s">
        <v>5415</v>
      </c>
      <c r="D2540" t="s">
        <v>2662</v>
      </c>
      <c r="E2540" t="s">
        <v>13948</v>
      </c>
    </row>
    <row r="2541" spans="1:5" x14ac:dyDescent="0.25">
      <c r="A2541" t="s">
        <v>8949</v>
      </c>
      <c r="B2541" t="s">
        <v>5229</v>
      </c>
      <c r="C2541" t="s">
        <v>5415</v>
      </c>
      <c r="D2541" t="s">
        <v>2663</v>
      </c>
      <c r="E2541" t="s">
        <v>13949</v>
      </c>
    </row>
    <row r="2542" spans="1:5" x14ac:dyDescent="0.25">
      <c r="A2542" t="s">
        <v>8950</v>
      </c>
      <c r="B2542" t="s">
        <v>5362</v>
      </c>
      <c r="C2542" t="s">
        <v>5415</v>
      </c>
      <c r="D2542" t="s">
        <v>2664</v>
      </c>
      <c r="E2542" t="s">
        <v>13950</v>
      </c>
    </row>
    <row r="2543" spans="1:5" x14ac:dyDescent="0.25">
      <c r="A2543" t="s">
        <v>8951</v>
      </c>
      <c r="B2543" t="s">
        <v>5582</v>
      </c>
      <c r="C2543" t="s">
        <v>5415</v>
      </c>
      <c r="D2543" t="s">
        <v>2665</v>
      </c>
      <c r="E2543" t="s">
        <v>13951</v>
      </c>
    </row>
    <row r="2544" spans="1:5" x14ac:dyDescent="0.25">
      <c r="A2544" t="s">
        <v>8952</v>
      </c>
      <c r="B2544" t="s">
        <v>6038</v>
      </c>
      <c r="C2544" t="s">
        <v>5415</v>
      </c>
      <c r="D2544" t="s">
        <v>2666</v>
      </c>
      <c r="E2544" t="s">
        <v>13952</v>
      </c>
    </row>
    <row r="2545" spans="1:5" x14ac:dyDescent="0.25">
      <c r="A2545" t="s">
        <v>8953</v>
      </c>
      <c r="B2545" t="s">
        <v>5695</v>
      </c>
      <c r="C2545" t="s">
        <v>5415</v>
      </c>
      <c r="D2545" t="s">
        <v>2667</v>
      </c>
      <c r="E2545" t="s">
        <v>13953</v>
      </c>
    </row>
    <row r="2546" spans="1:5" x14ac:dyDescent="0.25">
      <c r="A2546" t="s">
        <v>8954</v>
      </c>
      <c r="B2546" t="s">
        <v>5360</v>
      </c>
      <c r="C2546" t="s">
        <v>5415</v>
      </c>
      <c r="D2546" t="s">
        <v>2668</v>
      </c>
      <c r="E2546" t="s">
        <v>13954</v>
      </c>
    </row>
    <row r="2547" spans="1:5" x14ac:dyDescent="0.25">
      <c r="A2547" t="s">
        <v>8955</v>
      </c>
      <c r="B2547" t="s">
        <v>5837</v>
      </c>
      <c r="C2547" t="s">
        <v>5438</v>
      </c>
      <c r="D2547" t="s">
        <v>2669</v>
      </c>
      <c r="E2547" t="s">
        <v>13955</v>
      </c>
    </row>
    <row r="2548" spans="1:5" x14ac:dyDescent="0.25">
      <c r="A2548" t="s">
        <v>8956</v>
      </c>
      <c r="B2548" t="s">
        <v>5674</v>
      </c>
      <c r="C2548" t="s">
        <v>5438</v>
      </c>
      <c r="D2548" t="s">
        <v>2670</v>
      </c>
      <c r="E2548" t="s">
        <v>13956</v>
      </c>
    </row>
    <row r="2549" spans="1:5" x14ac:dyDescent="0.25">
      <c r="A2549" t="s">
        <v>8957</v>
      </c>
      <c r="B2549" t="s">
        <v>5347</v>
      </c>
      <c r="C2549" t="s">
        <v>5438</v>
      </c>
      <c r="D2549" t="s">
        <v>2671</v>
      </c>
      <c r="E2549" t="s">
        <v>13957</v>
      </c>
    </row>
    <row r="2550" spans="1:5" x14ac:dyDescent="0.25">
      <c r="A2550" t="s">
        <v>8958</v>
      </c>
      <c r="B2550" t="s">
        <v>5406</v>
      </c>
      <c r="C2550" t="s">
        <v>5438</v>
      </c>
      <c r="D2550" t="s">
        <v>2672</v>
      </c>
      <c r="E2550" t="s">
        <v>13958</v>
      </c>
    </row>
    <row r="2551" spans="1:5" x14ac:dyDescent="0.25">
      <c r="A2551" t="s">
        <v>8959</v>
      </c>
      <c r="B2551" t="s">
        <v>5257</v>
      </c>
      <c r="C2551" t="s">
        <v>5438</v>
      </c>
      <c r="D2551" t="s">
        <v>2673</v>
      </c>
      <c r="E2551" t="s">
        <v>13959</v>
      </c>
    </row>
    <row r="2552" spans="1:5" x14ac:dyDescent="0.25">
      <c r="A2552" t="s">
        <v>8960</v>
      </c>
      <c r="B2552" t="s">
        <v>5285</v>
      </c>
      <c r="C2552" t="s">
        <v>5438</v>
      </c>
      <c r="D2552" t="s">
        <v>2674</v>
      </c>
      <c r="E2552" t="s">
        <v>13960</v>
      </c>
    </row>
    <row r="2553" spans="1:5" x14ac:dyDescent="0.25">
      <c r="A2553" t="s">
        <v>8961</v>
      </c>
      <c r="B2553" t="s">
        <v>5227</v>
      </c>
      <c r="C2553" t="s">
        <v>5467</v>
      </c>
      <c r="D2553" t="s">
        <v>2675</v>
      </c>
      <c r="E2553" t="s">
        <v>13961</v>
      </c>
    </row>
    <row r="2554" spans="1:5" x14ac:dyDescent="0.25">
      <c r="A2554" t="s">
        <v>8962</v>
      </c>
      <c r="B2554" t="s">
        <v>5584</v>
      </c>
      <c r="C2554" t="s">
        <v>5467</v>
      </c>
      <c r="D2554" t="s">
        <v>2676</v>
      </c>
      <c r="E2554" t="s">
        <v>13962</v>
      </c>
    </row>
    <row r="2555" spans="1:5" x14ac:dyDescent="0.25">
      <c r="A2555" t="s">
        <v>8963</v>
      </c>
      <c r="B2555" t="s">
        <v>5488</v>
      </c>
      <c r="C2555" t="s">
        <v>5467</v>
      </c>
      <c r="D2555" t="s">
        <v>2677</v>
      </c>
      <c r="E2555" t="s">
        <v>13963</v>
      </c>
    </row>
    <row r="2556" spans="1:5" x14ac:dyDescent="0.25">
      <c r="A2556" t="s">
        <v>8964</v>
      </c>
      <c r="B2556" t="s">
        <v>5188</v>
      </c>
      <c r="C2556" t="s">
        <v>5467</v>
      </c>
      <c r="D2556" t="s">
        <v>2678</v>
      </c>
      <c r="E2556" t="s">
        <v>13964</v>
      </c>
    </row>
    <row r="2557" spans="1:5" x14ac:dyDescent="0.25">
      <c r="A2557" t="s">
        <v>8965</v>
      </c>
      <c r="B2557" t="s">
        <v>5274</v>
      </c>
      <c r="C2557" t="s">
        <v>5467</v>
      </c>
      <c r="D2557" t="s">
        <v>2679</v>
      </c>
      <c r="E2557" t="s">
        <v>13965</v>
      </c>
    </row>
    <row r="2558" spans="1:5" x14ac:dyDescent="0.25">
      <c r="A2558" t="s">
        <v>8966</v>
      </c>
      <c r="B2558" t="s">
        <v>5150</v>
      </c>
      <c r="C2558" t="s">
        <v>5467</v>
      </c>
      <c r="D2558" t="s">
        <v>2680</v>
      </c>
      <c r="E2558" t="s">
        <v>13966</v>
      </c>
    </row>
    <row r="2559" spans="1:5" x14ac:dyDescent="0.25">
      <c r="A2559" t="s">
        <v>8967</v>
      </c>
      <c r="B2559" t="s">
        <v>5158</v>
      </c>
      <c r="C2559" t="s">
        <v>5467</v>
      </c>
      <c r="D2559" t="s">
        <v>2681</v>
      </c>
      <c r="E2559" t="s">
        <v>13967</v>
      </c>
    </row>
    <row r="2560" spans="1:5" x14ac:dyDescent="0.25">
      <c r="A2560" t="s">
        <v>8968</v>
      </c>
      <c r="B2560" t="s">
        <v>5400</v>
      </c>
      <c r="C2560" t="s">
        <v>5467</v>
      </c>
      <c r="D2560" t="s">
        <v>2682</v>
      </c>
      <c r="E2560" t="s">
        <v>13968</v>
      </c>
    </row>
    <row r="2561" spans="1:5" x14ac:dyDescent="0.25">
      <c r="A2561" t="s">
        <v>8969</v>
      </c>
      <c r="B2561" t="s">
        <v>6039</v>
      </c>
      <c r="C2561" t="s">
        <v>5467</v>
      </c>
      <c r="D2561" t="s">
        <v>2683</v>
      </c>
      <c r="E2561" t="s">
        <v>13969</v>
      </c>
    </row>
    <row r="2562" spans="1:5" x14ac:dyDescent="0.25">
      <c r="A2562" t="s">
        <v>8970</v>
      </c>
      <c r="B2562" t="s">
        <v>5509</v>
      </c>
      <c r="C2562" t="s">
        <v>5467</v>
      </c>
      <c r="D2562" t="s">
        <v>2684</v>
      </c>
      <c r="E2562" t="s">
        <v>13970</v>
      </c>
    </row>
    <row r="2563" spans="1:5" x14ac:dyDescent="0.25">
      <c r="A2563" t="s">
        <v>8971</v>
      </c>
      <c r="B2563" t="s">
        <v>6040</v>
      </c>
      <c r="C2563" t="s">
        <v>6058</v>
      </c>
      <c r="D2563" t="s">
        <v>2685</v>
      </c>
      <c r="E2563" t="s">
        <v>13971</v>
      </c>
    </row>
    <row r="2564" spans="1:5" x14ac:dyDescent="0.25">
      <c r="A2564" t="s">
        <v>8972</v>
      </c>
      <c r="B2564" t="s">
        <v>6041</v>
      </c>
      <c r="C2564" t="s">
        <v>5136</v>
      </c>
      <c r="D2564" t="s">
        <v>2686</v>
      </c>
      <c r="E2564" t="s">
        <v>13972</v>
      </c>
    </row>
    <row r="2565" spans="1:5" x14ac:dyDescent="0.25">
      <c r="A2565" t="s">
        <v>8973</v>
      </c>
      <c r="B2565" t="s">
        <v>5644</v>
      </c>
      <c r="C2565" t="s">
        <v>5136</v>
      </c>
      <c r="D2565" t="s">
        <v>2687</v>
      </c>
      <c r="E2565" t="s">
        <v>13973</v>
      </c>
    </row>
    <row r="2566" spans="1:5" x14ac:dyDescent="0.25">
      <c r="A2566" t="s">
        <v>8974</v>
      </c>
      <c r="B2566" t="s">
        <v>5927</v>
      </c>
      <c r="C2566" t="s">
        <v>5136</v>
      </c>
      <c r="D2566" t="s">
        <v>2688</v>
      </c>
      <c r="E2566" t="s">
        <v>13974</v>
      </c>
    </row>
    <row r="2567" spans="1:5" x14ac:dyDescent="0.25">
      <c r="A2567" t="s">
        <v>8975</v>
      </c>
      <c r="B2567" t="s">
        <v>5167</v>
      </c>
      <c r="C2567" t="s">
        <v>5136</v>
      </c>
      <c r="D2567" t="s">
        <v>2689</v>
      </c>
      <c r="E2567" t="s">
        <v>13975</v>
      </c>
    </row>
    <row r="2568" spans="1:5" x14ac:dyDescent="0.25">
      <c r="A2568" t="s">
        <v>8976</v>
      </c>
      <c r="B2568" t="s">
        <v>6042</v>
      </c>
      <c r="C2568" t="s">
        <v>5136</v>
      </c>
      <c r="D2568" t="s">
        <v>2690</v>
      </c>
      <c r="E2568" t="s">
        <v>13976</v>
      </c>
    </row>
    <row r="2569" spans="1:5" x14ac:dyDescent="0.25">
      <c r="A2569" t="s">
        <v>8977</v>
      </c>
      <c r="B2569" t="s">
        <v>6043</v>
      </c>
      <c r="C2569" t="s">
        <v>5136</v>
      </c>
      <c r="D2569" t="s">
        <v>2691</v>
      </c>
      <c r="E2569" t="s">
        <v>13977</v>
      </c>
    </row>
    <row r="2570" spans="1:5" x14ac:dyDescent="0.25">
      <c r="A2570" t="s">
        <v>8978</v>
      </c>
      <c r="B2570" t="s">
        <v>6044</v>
      </c>
      <c r="C2570" t="s">
        <v>5136</v>
      </c>
      <c r="D2570" t="s">
        <v>2692</v>
      </c>
      <c r="E2570" t="s">
        <v>13978</v>
      </c>
    </row>
    <row r="2571" spans="1:5" x14ac:dyDescent="0.25">
      <c r="A2571" t="s">
        <v>8979</v>
      </c>
      <c r="B2571" t="s">
        <v>5169</v>
      </c>
      <c r="C2571" t="s">
        <v>5136</v>
      </c>
      <c r="D2571" t="s">
        <v>2693</v>
      </c>
      <c r="E2571" t="s">
        <v>13979</v>
      </c>
    </row>
    <row r="2572" spans="1:5" x14ac:dyDescent="0.25">
      <c r="A2572" t="s">
        <v>8980</v>
      </c>
      <c r="B2572" t="s">
        <v>5154</v>
      </c>
      <c r="C2572" t="s">
        <v>5136</v>
      </c>
      <c r="D2572" t="s">
        <v>2694</v>
      </c>
      <c r="E2572" t="s">
        <v>13980</v>
      </c>
    </row>
    <row r="2573" spans="1:5" x14ac:dyDescent="0.25">
      <c r="A2573" t="s">
        <v>8981</v>
      </c>
      <c r="B2573" t="s">
        <v>6045</v>
      </c>
      <c r="C2573" t="s">
        <v>5736</v>
      </c>
      <c r="D2573" t="s">
        <v>2695</v>
      </c>
      <c r="E2573" t="s">
        <v>13981</v>
      </c>
    </row>
    <row r="2574" spans="1:5" x14ac:dyDescent="0.25">
      <c r="A2574" t="s">
        <v>8982</v>
      </c>
      <c r="B2574" t="s">
        <v>5637</v>
      </c>
      <c r="C2574" t="s">
        <v>6351</v>
      </c>
      <c r="D2574" t="s">
        <v>2696</v>
      </c>
      <c r="E2574" t="s">
        <v>13982</v>
      </c>
    </row>
    <row r="2575" spans="1:5" x14ac:dyDescent="0.25">
      <c r="A2575" t="s">
        <v>8983</v>
      </c>
      <c r="B2575" t="s">
        <v>6046</v>
      </c>
      <c r="C2575" t="s">
        <v>5729</v>
      </c>
      <c r="D2575" t="s">
        <v>2697</v>
      </c>
      <c r="E2575" t="s">
        <v>13983</v>
      </c>
    </row>
    <row r="2576" spans="1:5" x14ac:dyDescent="0.25">
      <c r="A2576" t="s">
        <v>8984</v>
      </c>
      <c r="B2576" t="s">
        <v>5185</v>
      </c>
      <c r="C2576" t="s">
        <v>5729</v>
      </c>
      <c r="D2576" t="s">
        <v>2698</v>
      </c>
      <c r="E2576" t="s">
        <v>13984</v>
      </c>
    </row>
    <row r="2577" spans="1:5" x14ac:dyDescent="0.25">
      <c r="A2577" t="s">
        <v>8985</v>
      </c>
      <c r="B2577" t="s">
        <v>5246</v>
      </c>
      <c r="C2577" t="s">
        <v>5856</v>
      </c>
      <c r="D2577" t="s">
        <v>2699</v>
      </c>
      <c r="E2577" t="s">
        <v>13985</v>
      </c>
    </row>
    <row r="2578" spans="1:5" x14ac:dyDescent="0.25">
      <c r="A2578" t="s">
        <v>8986</v>
      </c>
      <c r="B2578" t="s">
        <v>5178</v>
      </c>
      <c r="C2578" t="s">
        <v>5387</v>
      </c>
      <c r="D2578" t="s">
        <v>2700</v>
      </c>
      <c r="E2578" t="s">
        <v>13986</v>
      </c>
    </row>
    <row r="2579" spans="1:5" x14ac:dyDescent="0.25">
      <c r="A2579" t="s">
        <v>8987</v>
      </c>
      <c r="B2579" t="s">
        <v>5391</v>
      </c>
      <c r="C2579" t="s">
        <v>5387</v>
      </c>
      <c r="D2579" t="s">
        <v>2701</v>
      </c>
      <c r="E2579" t="s">
        <v>13987</v>
      </c>
    </row>
    <row r="2580" spans="1:5" x14ac:dyDescent="0.25">
      <c r="A2580" t="s">
        <v>8988</v>
      </c>
      <c r="B2580" t="s">
        <v>5443</v>
      </c>
      <c r="C2580" t="s">
        <v>5387</v>
      </c>
      <c r="D2580" t="s">
        <v>2702</v>
      </c>
      <c r="E2580" t="s">
        <v>13988</v>
      </c>
    </row>
    <row r="2581" spans="1:5" x14ac:dyDescent="0.25">
      <c r="A2581" t="s">
        <v>8989</v>
      </c>
      <c r="B2581" t="s">
        <v>5257</v>
      </c>
      <c r="C2581" t="s">
        <v>6343</v>
      </c>
      <c r="D2581" t="s">
        <v>2703</v>
      </c>
      <c r="E2581" t="s">
        <v>13989</v>
      </c>
    </row>
    <row r="2582" spans="1:5" x14ac:dyDescent="0.25">
      <c r="A2582" t="s">
        <v>8990</v>
      </c>
      <c r="B2582" t="s">
        <v>5653</v>
      </c>
      <c r="C2582" t="s">
        <v>5620</v>
      </c>
      <c r="D2582" t="s">
        <v>2704</v>
      </c>
      <c r="E2582" t="s">
        <v>13990</v>
      </c>
    </row>
    <row r="2583" spans="1:5" x14ac:dyDescent="0.25">
      <c r="A2583" t="s">
        <v>8991</v>
      </c>
      <c r="B2583" t="s">
        <v>6047</v>
      </c>
      <c r="C2583" t="s">
        <v>5620</v>
      </c>
      <c r="D2583" t="s">
        <v>2705</v>
      </c>
      <c r="E2583" t="s">
        <v>13991</v>
      </c>
    </row>
    <row r="2584" spans="1:5" x14ac:dyDescent="0.25">
      <c r="A2584" t="s">
        <v>8992</v>
      </c>
      <c r="B2584" t="s">
        <v>5210</v>
      </c>
      <c r="C2584" t="s">
        <v>5620</v>
      </c>
      <c r="D2584" t="s">
        <v>2706</v>
      </c>
      <c r="E2584" t="s">
        <v>13992</v>
      </c>
    </row>
    <row r="2585" spans="1:5" x14ac:dyDescent="0.25">
      <c r="A2585" t="s">
        <v>8993</v>
      </c>
      <c r="B2585" t="s">
        <v>5411</v>
      </c>
      <c r="C2585" t="s">
        <v>5620</v>
      </c>
      <c r="D2585" t="s">
        <v>2707</v>
      </c>
      <c r="E2585" t="s">
        <v>13993</v>
      </c>
    </row>
    <row r="2586" spans="1:5" x14ac:dyDescent="0.25">
      <c r="A2586" t="s">
        <v>8994</v>
      </c>
      <c r="B2586" t="s">
        <v>5531</v>
      </c>
      <c r="C2586" t="s">
        <v>5620</v>
      </c>
      <c r="D2586" t="s">
        <v>2708</v>
      </c>
      <c r="E2586" t="s">
        <v>13994</v>
      </c>
    </row>
    <row r="2587" spans="1:5" x14ac:dyDescent="0.25">
      <c r="A2587" t="s">
        <v>8995</v>
      </c>
      <c r="B2587" t="s">
        <v>6048</v>
      </c>
      <c r="C2587" t="s">
        <v>5620</v>
      </c>
      <c r="D2587" t="s">
        <v>2709</v>
      </c>
      <c r="E2587" t="s">
        <v>13995</v>
      </c>
    </row>
    <row r="2588" spans="1:5" x14ac:dyDescent="0.25">
      <c r="A2588" t="s">
        <v>8996</v>
      </c>
      <c r="B2588" t="s">
        <v>5178</v>
      </c>
      <c r="C2588" t="s">
        <v>5620</v>
      </c>
      <c r="D2588" t="s">
        <v>2710</v>
      </c>
      <c r="E2588" t="s">
        <v>13996</v>
      </c>
    </row>
    <row r="2589" spans="1:5" x14ac:dyDescent="0.25">
      <c r="A2589" t="s">
        <v>8997</v>
      </c>
      <c r="B2589" t="s">
        <v>5379</v>
      </c>
      <c r="C2589" t="s">
        <v>5620</v>
      </c>
      <c r="D2589" t="s">
        <v>2711</v>
      </c>
      <c r="E2589" t="s">
        <v>13997</v>
      </c>
    </row>
    <row r="2590" spans="1:5" x14ac:dyDescent="0.25">
      <c r="A2590" t="s">
        <v>8998</v>
      </c>
      <c r="B2590" t="s">
        <v>5420</v>
      </c>
      <c r="C2590" t="s">
        <v>5620</v>
      </c>
      <c r="D2590" t="s">
        <v>2712</v>
      </c>
      <c r="E2590" t="s">
        <v>13998</v>
      </c>
    </row>
    <row r="2591" spans="1:5" x14ac:dyDescent="0.25">
      <c r="A2591" t="s">
        <v>8999</v>
      </c>
      <c r="B2591" t="s">
        <v>5386</v>
      </c>
      <c r="C2591" t="s">
        <v>5798</v>
      </c>
      <c r="D2591" t="s">
        <v>2713</v>
      </c>
      <c r="E2591" t="s">
        <v>13999</v>
      </c>
    </row>
    <row r="2592" spans="1:5" x14ac:dyDescent="0.25">
      <c r="A2592" t="s">
        <v>9000</v>
      </c>
      <c r="B2592" t="s">
        <v>5338</v>
      </c>
      <c r="C2592" t="s">
        <v>6345</v>
      </c>
      <c r="D2592" t="s">
        <v>2714</v>
      </c>
      <c r="E2592" t="s">
        <v>14000</v>
      </c>
    </row>
    <row r="2593" spans="1:5" x14ac:dyDescent="0.25">
      <c r="A2593" t="s">
        <v>9001</v>
      </c>
      <c r="B2593" t="s">
        <v>5194</v>
      </c>
      <c r="C2593" t="s">
        <v>5953</v>
      </c>
      <c r="D2593" t="s">
        <v>2715</v>
      </c>
      <c r="E2593" t="s">
        <v>14001</v>
      </c>
    </row>
    <row r="2594" spans="1:5" x14ac:dyDescent="0.25">
      <c r="A2594" t="s">
        <v>9002</v>
      </c>
      <c r="B2594" t="s">
        <v>6049</v>
      </c>
      <c r="C2594" t="s">
        <v>5360</v>
      </c>
      <c r="D2594" t="s">
        <v>2716</v>
      </c>
      <c r="E2594" t="s">
        <v>14002</v>
      </c>
    </row>
    <row r="2595" spans="1:5" x14ac:dyDescent="0.25">
      <c r="A2595" t="s">
        <v>9003</v>
      </c>
      <c r="B2595" t="s">
        <v>5599</v>
      </c>
      <c r="C2595" t="s">
        <v>5360</v>
      </c>
      <c r="D2595" t="s">
        <v>2717</v>
      </c>
      <c r="E2595" t="s">
        <v>14003</v>
      </c>
    </row>
    <row r="2596" spans="1:5" x14ac:dyDescent="0.25">
      <c r="A2596" t="s">
        <v>9004</v>
      </c>
      <c r="B2596" t="s">
        <v>5277</v>
      </c>
      <c r="C2596" t="s">
        <v>5360</v>
      </c>
      <c r="D2596" t="s">
        <v>2718</v>
      </c>
      <c r="E2596" t="s">
        <v>14004</v>
      </c>
    </row>
    <row r="2597" spans="1:5" x14ac:dyDescent="0.25">
      <c r="A2597" t="s">
        <v>9005</v>
      </c>
      <c r="B2597" t="s">
        <v>5222</v>
      </c>
      <c r="C2597" t="s">
        <v>5360</v>
      </c>
      <c r="D2597" t="s">
        <v>2719</v>
      </c>
      <c r="E2597" t="s">
        <v>14005</v>
      </c>
    </row>
    <row r="2598" spans="1:5" x14ac:dyDescent="0.25">
      <c r="A2598" t="s">
        <v>9006</v>
      </c>
      <c r="B2598" t="s">
        <v>6028</v>
      </c>
      <c r="C2598" t="s">
        <v>5360</v>
      </c>
      <c r="D2598" t="s">
        <v>2720</v>
      </c>
      <c r="E2598" t="s">
        <v>14006</v>
      </c>
    </row>
    <row r="2599" spans="1:5" x14ac:dyDescent="0.25">
      <c r="A2599" t="s">
        <v>9007</v>
      </c>
      <c r="B2599" t="s">
        <v>5805</v>
      </c>
      <c r="C2599" t="s">
        <v>5360</v>
      </c>
      <c r="D2599" t="s">
        <v>2721</v>
      </c>
      <c r="E2599" t="s">
        <v>14007</v>
      </c>
    </row>
    <row r="2600" spans="1:5" x14ac:dyDescent="0.25">
      <c r="A2600" t="s">
        <v>9008</v>
      </c>
      <c r="B2600" t="s">
        <v>5420</v>
      </c>
      <c r="C2600" t="s">
        <v>5360</v>
      </c>
      <c r="D2600" t="s">
        <v>2722</v>
      </c>
      <c r="E2600" t="s">
        <v>14008</v>
      </c>
    </row>
    <row r="2601" spans="1:5" x14ac:dyDescent="0.25">
      <c r="A2601" t="s">
        <v>9009</v>
      </c>
      <c r="B2601" t="s">
        <v>5167</v>
      </c>
      <c r="C2601" t="s">
        <v>5360</v>
      </c>
      <c r="D2601" t="s">
        <v>2723</v>
      </c>
      <c r="E2601" t="s">
        <v>14009</v>
      </c>
    </row>
    <row r="2602" spans="1:5" x14ac:dyDescent="0.25">
      <c r="A2602" t="s">
        <v>9010</v>
      </c>
      <c r="B2602" t="s">
        <v>5340</v>
      </c>
      <c r="C2602" t="s">
        <v>5360</v>
      </c>
      <c r="D2602" t="s">
        <v>2724</v>
      </c>
      <c r="E2602" t="s">
        <v>14010</v>
      </c>
    </row>
    <row r="2603" spans="1:5" x14ac:dyDescent="0.25">
      <c r="A2603" t="s">
        <v>9011</v>
      </c>
      <c r="B2603" t="s">
        <v>5568</v>
      </c>
      <c r="C2603" t="s">
        <v>5360</v>
      </c>
      <c r="D2603" t="s">
        <v>2725</v>
      </c>
      <c r="E2603" t="s">
        <v>14011</v>
      </c>
    </row>
    <row r="2604" spans="1:5" x14ac:dyDescent="0.25">
      <c r="A2604" t="s">
        <v>9012</v>
      </c>
      <c r="B2604" t="s">
        <v>5498</v>
      </c>
      <c r="C2604" t="s">
        <v>5360</v>
      </c>
      <c r="D2604" t="s">
        <v>2726</v>
      </c>
      <c r="E2604" t="s">
        <v>14012</v>
      </c>
    </row>
    <row r="2605" spans="1:5" x14ac:dyDescent="0.25">
      <c r="A2605" t="s">
        <v>9013</v>
      </c>
      <c r="B2605" t="s">
        <v>5630</v>
      </c>
      <c r="C2605" t="s">
        <v>5360</v>
      </c>
      <c r="D2605" t="s">
        <v>2727</v>
      </c>
      <c r="E2605" t="s">
        <v>14013</v>
      </c>
    </row>
    <row r="2606" spans="1:5" x14ac:dyDescent="0.25">
      <c r="A2606" t="s">
        <v>9014</v>
      </c>
      <c r="B2606" t="s">
        <v>5693</v>
      </c>
      <c r="C2606" t="s">
        <v>5360</v>
      </c>
      <c r="D2606" t="s">
        <v>2728</v>
      </c>
      <c r="E2606" t="s">
        <v>14014</v>
      </c>
    </row>
    <row r="2607" spans="1:5" x14ac:dyDescent="0.25">
      <c r="A2607" t="s">
        <v>9015</v>
      </c>
      <c r="B2607" t="s">
        <v>6050</v>
      </c>
      <c r="C2607" t="s">
        <v>5360</v>
      </c>
      <c r="D2607" t="s">
        <v>2729</v>
      </c>
      <c r="E2607" t="s">
        <v>14015</v>
      </c>
    </row>
    <row r="2608" spans="1:5" x14ac:dyDescent="0.25">
      <c r="A2608" t="s">
        <v>9016</v>
      </c>
      <c r="B2608" t="s">
        <v>5201</v>
      </c>
      <c r="C2608" t="s">
        <v>5360</v>
      </c>
      <c r="D2608" t="s">
        <v>2730</v>
      </c>
      <c r="E2608" t="s">
        <v>14016</v>
      </c>
    </row>
    <row r="2609" spans="1:5" x14ac:dyDescent="0.25">
      <c r="A2609" t="s">
        <v>9017</v>
      </c>
      <c r="B2609" t="s">
        <v>5931</v>
      </c>
      <c r="C2609" t="s">
        <v>5992</v>
      </c>
      <c r="D2609" t="s">
        <v>2731</v>
      </c>
      <c r="E2609" t="s">
        <v>14017</v>
      </c>
    </row>
    <row r="2610" spans="1:5" x14ac:dyDescent="0.25">
      <c r="A2610" t="s">
        <v>9018</v>
      </c>
      <c r="B2610" t="s">
        <v>5424</v>
      </c>
      <c r="C2610" t="s">
        <v>6123</v>
      </c>
      <c r="D2610" t="s">
        <v>2732</v>
      </c>
      <c r="E2610" t="s">
        <v>14018</v>
      </c>
    </row>
    <row r="2611" spans="1:5" x14ac:dyDescent="0.25">
      <c r="A2611" t="s">
        <v>9019</v>
      </c>
      <c r="B2611" t="s">
        <v>5246</v>
      </c>
      <c r="C2611" t="s">
        <v>5807</v>
      </c>
      <c r="D2611" t="s">
        <v>2733</v>
      </c>
      <c r="E2611" t="s">
        <v>14019</v>
      </c>
    </row>
    <row r="2612" spans="1:5" x14ac:dyDescent="0.25">
      <c r="A2612" t="s">
        <v>9020</v>
      </c>
      <c r="B2612" t="s">
        <v>6051</v>
      </c>
      <c r="C2612" t="s">
        <v>5880</v>
      </c>
      <c r="D2612" t="s">
        <v>2734</v>
      </c>
      <c r="E2612" t="s">
        <v>14020</v>
      </c>
    </row>
    <row r="2613" spans="1:5" x14ac:dyDescent="0.25">
      <c r="A2613" t="s">
        <v>9021</v>
      </c>
      <c r="B2613" t="s">
        <v>6052</v>
      </c>
      <c r="C2613" t="s">
        <v>5778</v>
      </c>
      <c r="D2613" t="s">
        <v>2735</v>
      </c>
      <c r="E2613" t="s">
        <v>14021</v>
      </c>
    </row>
    <row r="2614" spans="1:5" x14ac:dyDescent="0.25">
      <c r="A2614" t="s">
        <v>9022</v>
      </c>
      <c r="B2614" t="s">
        <v>5592</v>
      </c>
      <c r="C2614" t="s">
        <v>5778</v>
      </c>
      <c r="D2614" t="s">
        <v>2736</v>
      </c>
      <c r="E2614" t="s">
        <v>14022</v>
      </c>
    </row>
    <row r="2615" spans="1:5" x14ac:dyDescent="0.25">
      <c r="A2615" t="s">
        <v>9023</v>
      </c>
      <c r="B2615" t="s">
        <v>6053</v>
      </c>
      <c r="C2615" t="s">
        <v>5778</v>
      </c>
      <c r="D2615" t="s">
        <v>2737</v>
      </c>
      <c r="E2615" t="s">
        <v>14023</v>
      </c>
    </row>
    <row r="2616" spans="1:5" x14ac:dyDescent="0.25">
      <c r="A2616" t="s">
        <v>9024</v>
      </c>
      <c r="B2616" t="s">
        <v>5208</v>
      </c>
      <c r="C2616" t="s">
        <v>5778</v>
      </c>
      <c r="D2616" t="s">
        <v>2738</v>
      </c>
      <c r="E2616" t="s">
        <v>14024</v>
      </c>
    </row>
    <row r="2617" spans="1:5" x14ac:dyDescent="0.25">
      <c r="A2617" t="s">
        <v>9025</v>
      </c>
      <c r="B2617" t="s">
        <v>5273</v>
      </c>
      <c r="C2617" t="s">
        <v>5778</v>
      </c>
      <c r="D2617" t="s">
        <v>2739</v>
      </c>
      <c r="E2617" t="s">
        <v>14025</v>
      </c>
    </row>
    <row r="2618" spans="1:5" x14ac:dyDescent="0.25">
      <c r="A2618" t="s">
        <v>9026</v>
      </c>
      <c r="B2618" t="s">
        <v>5496</v>
      </c>
      <c r="C2618" t="s">
        <v>5778</v>
      </c>
      <c r="D2618" t="s">
        <v>2740</v>
      </c>
      <c r="E2618" t="s">
        <v>14026</v>
      </c>
    </row>
    <row r="2619" spans="1:5" x14ac:dyDescent="0.25">
      <c r="A2619" t="s">
        <v>9027</v>
      </c>
      <c r="B2619" t="s">
        <v>5415</v>
      </c>
      <c r="C2619" t="s">
        <v>5778</v>
      </c>
      <c r="D2619" t="s">
        <v>2741</v>
      </c>
      <c r="E2619" t="s">
        <v>14027</v>
      </c>
    </row>
    <row r="2620" spans="1:5" x14ac:dyDescent="0.25">
      <c r="A2620" t="s">
        <v>9028</v>
      </c>
      <c r="B2620" t="s">
        <v>5273</v>
      </c>
      <c r="C2620" t="s">
        <v>5778</v>
      </c>
      <c r="D2620" t="s">
        <v>2742</v>
      </c>
      <c r="E2620" t="s">
        <v>14028</v>
      </c>
    </row>
    <row r="2621" spans="1:5" x14ac:dyDescent="0.25">
      <c r="A2621" t="s">
        <v>9029</v>
      </c>
      <c r="B2621" t="s">
        <v>5131</v>
      </c>
      <c r="C2621" t="s">
        <v>5734</v>
      </c>
      <c r="D2621" t="s">
        <v>2743</v>
      </c>
      <c r="E2621" t="s">
        <v>14029</v>
      </c>
    </row>
    <row r="2622" spans="1:5" x14ac:dyDescent="0.25">
      <c r="A2622" t="s">
        <v>9030</v>
      </c>
      <c r="B2622" t="s">
        <v>5249</v>
      </c>
      <c r="C2622" t="s">
        <v>5867</v>
      </c>
      <c r="D2622" t="s">
        <v>2744</v>
      </c>
      <c r="E2622" t="s">
        <v>14030</v>
      </c>
    </row>
    <row r="2623" spans="1:5" x14ac:dyDescent="0.25">
      <c r="A2623" t="s">
        <v>9031</v>
      </c>
      <c r="B2623" t="s">
        <v>5645</v>
      </c>
      <c r="C2623" t="s">
        <v>5406</v>
      </c>
      <c r="D2623" t="s">
        <v>2745</v>
      </c>
      <c r="E2623" t="s">
        <v>14031</v>
      </c>
    </row>
    <row r="2624" spans="1:5" x14ac:dyDescent="0.25">
      <c r="A2624" t="s">
        <v>9032</v>
      </c>
      <c r="B2624" t="s">
        <v>5795</v>
      </c>
      <c r="C2624" t="s">
        <v>5406</v>
      </c>
      <c r="D2624" t="s">
        <v>2746</v>
      </c>
      <c r="E2624" t="s">
        <v>14032</v>
      </c>
    </row>
    <row r="2625" spans="1:5" x14ac:dyDescent="0.25">
      <c r="A2625" t="s">
        <v>9033</v>
      </c>
      <c r="B2625" t="s">
        <v>5902</v>
      </c>
      <c r="C2625" t="s">
        <v>5406</v>
      </c>
      <c r="D2625" t="s">
        <v>2747</v>
      </c>
      <c r="E2625" t="s">
        <v>14033</v>
      </c>
    </row>
    <row r="2626" spans="1:5" x14ac:dyDescent="0.25">
      <c r="A2626" t="s">
        <v>9034</v>
      </c>
      <c r="B2626" t="s">
        <v>5613</v>
      </c>
      <c r="C2626" t="s">
        <v>5406</v>
      </c>
      <c r="D2626" t="s">
        <v>2748</v>
      </c>
      <c r="E2626" t="s">
        <v>14034</v>
      </c>
    </row>
    <row r="2627" spans="1:5" x14ac:dyDescent="0.25">
      <c r="A2627" t="s">
        <v>9035</v>
      </c>
      <c r="B2627" t="s">
        <v>5164</v>
      </c>
      <c r="C2627" t="s">
        <v>5406</v>
      </c>
      <c r="D2627" t="s">
        <v>2749</v>
      </c>
      <c r="E2627" t="s">
        <v>14035</v>
      </c>
    </row>
    <row r="2628" spans="1:5" x14ac:dyDescent="0.25">
      <c r="A2628" t="s">
        <v>9036</v>
      </c>
      <c r="B2628" t="s">
        <v>5142</v>
      </c>
      <c r="C2628" t="s">
        <v>5406</v>
      </c>
      <c r="D2628" t="s">
        <v>2750</v>
      </c>
      <c r="E2628" t="s">
        <v>14036</v>
      </c>
    </row>
    <row r="2629" spans="1:5" x14ac:dyDescent="0.25">
      <c r="A2629" t="s">
        <v>9037</v>
      </c>
      <c r="B2629" t="s">
        <v>5131</v>
      </c>
      <c r="C2629" t="s">
        <v>5406</v>
      </c>
      <c r="D2629" t="s">
        <v>2751</v>
      </c>
      <c r="E2629" t="s">
        <v>14037</v>
      </c>
    </row>
    <row r="2630" spans="1:5" x14ac:dyDescent="0.25">
      <c r="A2630" t="s">
        <v>9038</v>
      </c>
      <c r="B2630" t="s">
        <v>5196</v>
      </c>
      <c r="C2630" t="s">
        <v>5406</v>
      </c>
      <c r="D2630" t="s">
        <v>2752</v>
      </c>
      <c r="E2630" t="s">
        <v>14038</v>
      </c>
    </row>
    <row r="2631" spans="1:5" x14ac:dyDescent="0.25">
      <c r="A2631" t="s">
        <v>9039</v>
      </c>
      <c r="B2631" t="s">
        <v>6054</v>
      </c>
      <c r="C2631" t="s">
        <v>5406</v>
      </c>
      <c r="D2631" t="s">
        <v>2753</v>
      </c>
      <c r="E2631" t="s">
        <v>14039</v>
      </c>
    </row>
    <row r="2632" spans="1:5" x14ac:dyDescent="0.25">
      <c r="A2632" t="s">
        <v>9040</v>
      </c>
      <c r="B2632" t="s">
        <v>5411</v>
      </c>
      <c r="C2632" t="s">
        <v>5406</v>
      </c>
      <c r="D2632" t="s">
        <v>2754</v>
      </c>
      <c r="E2632" t="s">
        <v>14040</v>
      </c>
    </row>
    <row r="2633" spans="1:5" x14ac:dyDescent="0.25">
      <c r="A2633" t="s">
        <v>9041</v>
      </c>
      <c r="B2633" t="s">
        <v>5232</v>
      </c>
      <c r="C2633" t="s">
        <v>5406</v>
      </c>
      <c r="D2633" t="s">
        <v>2755</v>
      </c>
      <c r="E2633" t="s">
        <v>14041</v>
      </c>
    </row>
    <row r="2634" spans="1:5" x14ac:dyDescent="0.25">
      <c r="A2634" t="s">
        <v>9042</v>
      </c>
      <c r="B2634" t="s">
        <v>5173</v>
      </c>
      <c r="C2634" t="s">
        <v>5406</v>
      </c>
      <c r="D2634" t="s">
        <v>2756</v>
      </c>
      <c r="E2634" t="s">
        <v>14042</v>
      </c>
    </row>
    <row r="2635" spans="1:5" x14ac:dyDescent="0.25">
      <c r="A2635" t="s">
        <v>9043</v>
      </c>
      <c r="B2635" t="s">
        <v>5339</v>
      </c>
      <c r="C2635" t="s">
        <v>5406</v>
      </c>
      <c r="D2635" t="s">
        <v>2757</v>
      </c>
      <c r="E2635" t="s">
        <v>14043</v>
      </c>
    </row>
    <row r="2636" spans="1:5" x14ac:dyDescent="0.25">
      <c r="A2636" t="s">
        <v>9044</v>
      </c>
      <c r="B2636" t="s">
        <v>6055</v>
      </c>
      <c r="C2636" t="s">
        <v>5406</v>
      </c>
      <c r="D2636" t="s">
        <v>2758</v>
      </c>
      <c r="E2636" t="s">
        <v>14044</v>
      </c>
    </row>
    <row r="2637" spans="1:5" x14ac:dyDescent="0.25">
      <c r="A2637" t="s">
        <v>9045</v>
      </c>
      <c r="B2637" t="s">
        <v>6056</v>
      </c>
      <c r="C2637" t="s">
        <v>5406</v>
      </c>
      <c r="D2637" t="s">
        <v>2759</v>
      </c>
      <c r="E2637" t="s">
        <v>14045</v>
      </c>
    </row>
    <row r="2638" spans="1:5" x14ac:dyDescent="0.25">
      <c r="A2638" t="s">
        <v>9046</v>
      </c>
      <c r="B2638" t="s">
        <v>6057</v>
      </c>
      <c r="C2638" t="s">
        <v>5406</v>
      </c>
      <c r="D2638" t="s">
        <v>2760</v>
      </c>
      <c r="E2638" t="s">
        <v>14046</v>
      </c>
    </row>
    <row r="2639" spans="1:5" x14ac:dyDescent="0.25">
      <c r="A2639" t="s">
        <v>9047</v>
      </c>
      <c r="B2639" t="s">
        <v>5285</v>
      </c>
      <c r="C2639" t="s">
        <v>5686</v>
      </c>
      <c r="D2639" t="s">
        <v>2761</v>
      </c>
      <c r="E2639" t="s">
        <v>14047</v>
      </c>
    </row>
    <row r="2640" spans="1:5" x14ac:dyDescent="0.25">
      <c r="A2640" t="s">
        <v>9048</v>
      </c>
      <c r="B2640" t="s">
        <v>6058</v>
      </c>
      <c r="C2640" t="s">
        <v>5686</v>
      </c>
      <c r="D2640" t="s">
        <v>2762</v>
      </c>
      <c r="E2640" t="s">
        <v>14048</v>
      </c>
    </row>
    <row r="2641" spans="1:5" x14ac:dyDescent="0.25">
      <c r="A2641" t="s">
        <v>9049</v>
      </c>
      <c r="B2641" t="s">
        <v>5350</v>
      </c>
      <c r="C2641" t="s">
        <v>5686</v>
      </c>
      <c r="D2641" t="s">
        <v>2763</v>
      </c>
      <c r="E2641" t="s">
        <v>14049</v>
      </c>
    </row>
    <row r="2642" spans="1:5" x14ac:dyDescent="0.25">
      <c r="A2642" t="s">
        <v>9050</v>
      </c>
      <c r="B2642" t="s">
        <v>6059</v>
      </c>
      <c r="C2642" t="s">
        <v>5686</v>
      </c>
      <c r="D2642" t="s">
        <v>2764</v>
      </c>
      <c r="E2642" t="s">
        <v>14050</v>
      </c>
    </row>
    <row r="2643" spans="1:5" x14ac:dyDescent="0.25">
      <c r="A2643" t="s">
        <v>9051</v>
      </c>
      <c r="B2643" t="s">
        <v>5380</v>
      </c>
      <c r="C2643" t="s">
        <v>5686</v>
      </c>
      <c r="D2643" t="s">
        <v>2765</v>
      </c>
      <c r="E2643" t="s">
        <v>14051</v>
      </c>
    </row>
    <row r="2644" spans="1:5" x14ac:dyDescent="0.25">
      <c r="A2644" t="s">
        <v>9052</v>
      </c>
      <c r="B2644" t="s">
        <v>5613</v>
      </c>
      <c r="C2644" t="s">
        <v>5999</v>
      </c>
      <c r="D2644" t="s">
        <v>2766</v>
      </c>
      <c r="E2644" t="s">
        <v>14052</v>
      </c>
    </row>
    <row r="2645" spans="1:5" x14ac:dyDescent="0.25">
      <c r="A2645" t="s">
        <v>9053</v>
      </c>
      <c r="B2645" t="s">
        <v>5298</v>
      </c>
      <c r="C2645" t="s">
        <v>5999</v>
      </c>
      <c r="D2645" t="s">
        <v>2767</v>
      </c>
      <c r="E2645" t="s">
        <v>14053</v>
      </c>
    </row>
    <row r="2646" spans="1:5" x14ac:dyDescent="0.25">
      <c r="A2646" t="s">
        <v>9054</v>
      </c>
      <c r="B2646" t="s">
        <v>5652</v>
      </c>
      <c r="C2646" t="s">
        <v>5999</v>
      </c>
      <c r="D2646" t="s">
        <v>2768</v>
      </c>
      <c r="E2646" t="s">
        <v>14054</v>
      </c>
    </row>
    <row r="2647" spans="1:5" x14ac:dyDescent="0.25">
      <c r="A2647" t="s">
        <v>9055</v>
      </c>
      <c r="B2647" t="s">
        <v>5318</v>
      </c>
      <c r="C2647" t="s">
        <v>5999</v>
      </c>
      <c r="D2647" t="s">
        <v>2769</v>
      </c>
      <c r="E2647" t="s">
        <v>14055</v>
      </c>
    </row>
    <row r="2648" spans="1:5" x14ac:dyDescent="0.25">
      <c r="A2648" t="s">
        <v>9056</v>
      </c>
      <c r="B2648" t="s">
        <v>5996</v>
      </c>
      <c r="C2648" t="s">
        <v>5999</v>
      </c>
      <c r="D2648" t="s">
        <v>2770</v>
      </c>
      <c r="E2648" t="s">
        <v>14056</v>
      </c>
    </row>
    <row r="2649" spans="1:5" x14ac:dyDescent="0.25">
      <c r="A2649" t="s">
        <v>9057</v>
      </c>
      <c r="B2649" t="s">
        <v>5393</v>
      </c>
      <c r="C2649" t="s">
        <v>6322</v>
      </c>
      <c r="D2649" t="s">
        <v>2771</v>
      </c>
      <c r="E2649" t="s">
        <v>14057</v>
      </c>
    </row>
    <row r="2650" spans="1:5" x14ac:dyDescent="0.25">
      <c r="A2650" t="s">
        <v>9058</v>
      </c>
      <c r="B2650" t="s">
        <v>5211</v>
      </c>
      <c r="C2650" t="s">
        <v>6404</v>
      </c>
      <c r="D2650" t="s">
        <v>2772</v>
      </c>
      <c r="E2650" t="s">
        <v>14058</v>
      </c>
    </row>
    <row r="2651" spans="1:5" x14ac:dyDescent="0.25">
      <c r="A2651" t="s">
        <v>9059</v>
      </c>
      <c r="B2651" t="s">
        <v>5257</v>
      </c>
      <c r="C2651" t="s">
        <v>6022</v>
      </c>
      <c r="D2651" t="s">
        <v>2773</v>
      </c>
      <c r="E2651" t="s">
        <v>14059</v>
      </c>
    </row>
    <row r="2652" spans="1:5" x14ac:dyDescent="0.25">
      <c r="A2652" t="s">
        <v>9060</v>
      </c>
      <c r="B2652" t="s">
        <v>5753</v>
      </c>
      <c r="C2652" t="s">
        <v>5219</v>
      </c>
      <c r="D2652" t="s">
        <v>2774</v>
      </c>
      <c r="E2652" t="s">
        <v>14060</v>
      </c>
    </row>
    <row r="2653" spans="1:5" x14ac:dyDescent="0.25">
      <c r="A2653" t="s">
        <v>9061</v>
      </c>
      <c r="B2653" t="s">
        <v>5257</v>
      </c>
      <c r="C2653" t="s">
        <v>5219</v>
      </c>
      <c r="D2653" t="s">
        <v>2775</v>
      </c>
      <c r="E2653" t="s">
        <v>14061</v>
      </c>
    </row>
    <row r="2654" spans="1:5" x14ac:dyDescent="0.25">
      <c r="A2654" t="s">
        <v>9062</v>
      </c>
      <c r="B2654" t="s">
        <v>6033</v>
      </c>
      <c r="C2654" t="s">
        <v>5219</v>
      </c>
      <c r="D2654" t="s">
        <v>2776</v>
      </c>
      <c r="E2654" t="s">
        <v>14062</v>
      </c>
    </row>
    <row r="2655" spans="1:5" x14ac:dyDescent="0.25">
      <c r="A2655" t="s">
        <v>9063</v>
      </c>
      <c r="B2655" t="s">
        <v>5504</v>
      </c>
      <c r="C2655" t="s">
        <v>5511</v>
      </c>
      <c r="D2655" t="s">
        <v>2777</v>
      </c>
      <c r="E2655" t="s">
        <v>14063</v>
      </c>
    </row>
    <row r="2656" spans="1:5" x14ac:dyDescent="0.25">
      <c r="A2656" t="s">
        <v>9064</v>
      </c>
      <c r="B2656" t="s">
        <v>5465</v>
      </c>
      <c r="C2656" t="s">
        <v>5511</v>
      </c>
      <c r="D2656" t="s">
        <v>2778</v>
      </c>
      <c r="E2656" t="s">
        <v>14064</v>
      </c>
    </row>
    <row r="2657" spans="1:5" x14ac:dyDescent="0.25">
      <c r="A2657" t="s">
        <v>9065</v>
      </c>
      <c r="B2657" t="s">
        <v>6060</v>
      </c>
      <c r="C2657" t="s">
        <v>5511</v>
      </c>
      <c r="D2657" t="s">
        <v>2779</v>
      </c>
      <c r="E2657" t="s">
        <v>14065</v>
      </c>
    </row>
    <row r="2658" spans="1:5" x14ac:dyDescent="0.25">
      <c r="A2658" t="s">
        <v>9066</v>
      </c>
      <c r="B2658" t="s">
        <v>6061</v>
      </c>
      <c r="C2658" t="s">
        <v>5288</v>
      </c>
      <c r="D2658" t="s">
        <v>2780</v>
      </c>
      <c r="E2658" t="s">
        <v>14066</v>
      </c>
    </row>
    <row r="2659" spans="1:5" x14ac:dyDescent="0.25">
      <c r="A2659" t="s">
        <v>9067</v>
      </c>
      <c r="B2659" t="s">
        <v>5208</v>
      </c>
      <c r="C2659" t="s">
        <v>5288</v>
      </c>
      <c r="D2659" t="s">
        <v>2781</v>
      </c>
      <c r="E2659" t="s">
        <v>14067</v>
      </c>
    </row>
    <row r="2660" spans="1:5" x14ac:dyDescent="0.25">
      <c r="A2660" t="s">
        <v>9068</v>
      </c>
      <c r="B2660" t="s">
        <v>5229</v>
      </c>
      <c r="C2660" t="s">
        <v>5288</v>
      </c>
      <c r="D2660" t="s">
        <v>2782</v>
      </c>
      <c r="E2660" t="s">
        <v>14068</v>
      </c>
    </row>
    <row r="2661" spans="1:5" x14ac:dyDescent="0.25">
      <c r="A2661" t="s">
        <v>9069</v>
      </c>
      <c r="B2661" t="s">
        <v>6062</v>
      </c>
      <c r="C2661" t="s">
        <v>5288</v>
      </c>
      <c r="D2661" t="s">
        <v>2783</v>
      </c>
      <c r="E2661" t="s">
        <v>14069</v>
      </c>
    </row>
    <row r="2662" spans="1:5" x14ac:dyDescent="0.25">
      <c r="A2662" t="s">
        <v>9070</v>
      </c>
      <c r="B2662" t="s">
        <v>5737</v>
      </c>
      <c r="C2662" t="s">
        <v>5288</v>
      </c>
      <c r="D2662" t="s">
        <v>2784</v>
      </c>
      <c r="E2662" t="s">
        <v>14070</v>
      </c>
    </row>
    <row r="2663" spans="1:5" x14ac:dyDescent="0.25">
      <c r="A2663" t="s">
        <v>9071</v>
      </c>
      <c r="B2663" t="s">
        <v>5778</v>
      </c>
      <c r="C2663" t="s">
        <v>5288</v>
      </c>
      <c r="D2663" t="s">
        <v>2785</v>
      </c>
      <c r="E2663" t="s">
        <v>14071</v>
      </c>
    </row>
    <row r="2664" spans="1:5" x14ac:dyDescent="0.25">
      <c r="A2664" t="s">
        <v>9072</v>
      </c>
      <c r="B2664" t="s">
        <v>5507</v>
      </c>
      <c r="C2664" t="s">
        <v>5288</v>
      </c>
      <c r="D2664" t="s">
        <v>2786</v>
      </c>
      <c r="E2664" t="s">
        <v>14072</v>
      </c>
    </row>
    <row r="2665" spans="1:5" x14ac:dyDescent="0.25">
      <c r="A2665" t="s">
        <v>9073</v>
      </c>
      <c r="B2665" t="s">
        <v>5231</v>
      </c>
      <c r="C2665" t="s">
        <v>5288</v>
      </c>
      <c r="D2665" t="s">
        <v>2787</v>
      </c>
      <c r="E2665" t="s">
        <v>14073</v>
      </c>
    </row>
    <row r="2666" spans="1:5" x14ac:dyDescent="0.25">
      <c r="A2666" t="s">
        <v>9074</v>
      </c>
      <c r="B2666" t="s">
        <v>5131</v>
      </c>
      <c r="C2666" t="s">
        <v>5288</v>
      </c>
      <c r="D2666" t="s">
        <v>2788</v>
      </c>
      <c r="E2666" t="s">
        <v>14074</v>
      </c>
    </row>
    <row r="2667" spans="1:5" x14ac:dyDescent="0.25">
      <c r="A2667" t="s">
        <v>9075</v>
      </c>
      <c r="B2667" t="s">
        <v>5139</v>
      </c>
      <c r="C2667" t="s">
        <v>5288</v>
      </c>
      <c r="D2667" t="s">
        <v>2789</v>
      </c>
      <c r="E2667" t="s">
        <v>14075</v>
      </c>
    </row>
    <row r="2668" spans="1:5" x14ac:dyDescent="0.25">
      <c r="A2668" t="s">
        <v>9076</v>
      </c>
      <c r="B2668" t="s">
        <v>5206</v>
      </c>
      <c r="C2668" t="s">
        <v>5288</v>
      </c>
      <c r="D2668" t="s">
        <v>2790</v>
      </c>
      <c r="E2668" t="s">
        <v>14076</v>
      </c>
    </row>
    <row r="2669" spans="1:5" x14ac:dyDescent="0.25">
      <c r="A2669" t="s">
        <v>9077</v>
      </c>
      <c r="B2669" t="s">
        <v>5556</v>
      </c>
      <c r="C2669" t="s">
        <v>5288</v>
      </c>
      <c r="D2669" t="s">
        <v>2791</v>
      </c>
      <c r="E2669" t="s">
        <v>14077</v>
      </c>
    </row>
    <row r="2670" spans="1:5" x14ac:dyDescent="0.25">
      <c r="A2670" t="s">
        <v>9078</v>
      </c>
      <c r="B2670" t="s">
        <v>5241</v>
      </c>
      <c r="C2670" t="s">
        <v>6007</v>
      </c>
      <c r="D2670" t="s">
        <v>2792</v>
      </c>
      <c r="E2670" t="s">
        <v>14078</v>
      </c>
    </row>
    <row r="2671" spans="1:5" x14ac:dyDescent="0.25">
      <c r="A2671" t="s">
        <v>9079</v>
      </c>
      <c r="B2671" t="s">
        <v>5168</v>
      </c>
      <c r="C2671" t="s">
        <v>5911</v>
      </c>
      <c r="D2671" t="s">
        <v>2793</v>
      </c>
      <c r="E2671" t="s">
        <v>14079</v>
      </c>
    </row>
    <row r="2672" spans="1:5" x14ac:dyDescent="0.25">
      <c r="A2672" t="s">
        <v>9080</v>
      </c>
      <c r="B2672" t="s">
        <v>5234</v>
      </c>
      <c r="C2672" t="s">
        <v>5911</v>
      </c>
      <c r="D2672" t="s">
        <v>2794</v>
      </c>
      <c r="E2672" t="s">
        <v>14080</v>
      </c>
    </row>
    <row r="2673" spans="1:5" x14ac:dyDescent="0.25">
      <c r="A2673" t="s">
        <v>9081</v>
      </c>
      <c r="B2673" t="s">
        <v>5902</v>
      </c>
      <c r="C2673" t="s">
        <v>5225</v>
      </c>
      <c r="D2673" t="s">
        <v>2795</v>
      </c>
      <c r="E2673" t="s">
        <v>14081</v>
      </c>
    </row>
    <row r="2674" spans="1:5" x14ac:dyDescent="0.25">
      <c r="A2674" t="s">
        <v>9082</v>
      </c>
      <c r="B2674" t="s">
        <v>5333</v>
      </c>
      <c r="C2674" t="s">
        <v>5225</v>
      </c>
      <c r="D2674" t="s">
        <v>2796</v>
      </c>
      <c r="E2674" t="s">
        <v>14082</v>
      </c>
    </row>
    <row r="2675" spans="1:5" x14ac:dyDescent="0.25">
      <c r="A2675" t="s">
        <v>9083</v>
      </c>
      <c r="B2675" t="s">
        <v>5183</v>
      </c>
      <c r="C2675" t="s">
        <v>5225</v>
      </c>
      <c r="D2675" t="s">
        <v>2797</v>
      </c>
      <c r="E2675" t="s">
        <v>14083</v>
      </c>
    </row>
    <row r="2676" spans="1:5" x14ac:dyDescent="0.25">
      <c r="A2676" t="s">
        <v>9084</v>
      </c>
      <c r="B2676" t="s">
        <v>6063</v>
      </c>
      <c r="C2676" t="s">
        <v>5225</v>
      </c>
      <c r="D2676" t="s">
        <v>2798</v>
      </c>
      <c r="E2676" t="s">
        <v>14084</v>
      </c>
    </row>
    <row r="2677" spans="1:5" x14ac:dyDescent="0.25">
      <c r="A2677" t="s">
        <v>9085</v>
      </c>
      <c r="B2677" t="s">
        <v>5251</v>
      </c>
      <c r="C2677" t="s">
        <v>5225</v>
      </c>
      <c r="D2677" t="s">
        <v>2799</v>
      </c>
      <c r="E2677" t="s">
        <v>14085</v>
      </c>
    </row>
    <row r="2678" spans="1:5" x14ac:dyDescent="0.25">
      <c r="A2678" t="s">
        <v>9086</v>
      </c>
      <c r="B2678" t="s">
        <v>5528</v>
      </c>
      <c r="C2678" t="s">
        <v>5225</v>
      </c>
      <c r="D2678" t="s">
        <v>2800</v>
      </c>
      <c r="E2678" t="s">
        <v>14086</v>
      </c>
    </row>
    <row r="2679" spans="1:5" x14ac:dyDescent="0.25">
      <c r="A2679" t="s">
        <v>9087</v>
      </c>
      <c r="B2679" t="s">
        <v>5283</v>
      </c>
      <c r="C2679" t="s">
        <v>5225</v>
      </c>
      <c r="D2679" t="s">
        <v>2801</v>
      </c>
      <c r="E2679" t="s">
        <v>14087</v>
      </c>
    </row>
    <row r="2680" spans="1:5" x14ac:dyDescent="0.25">
      <c r="A2680" t="s">
        <v>9088</v>
      </c>
      <c r="B2680" t="s">
        <v>5171</v>
      </c>
      <c r="C2680" t="s">
        <v>5225</v>
      </c>
      <c r="D2680" t="s">
        <v>2802</v>
      </c>
      <c r="E2680" t="s">
        <v>14088</v>
      </c>
    </row>
    <row r="2681" spans="1:5" x14ac:dyDescent="0.25">
      <c r="A2681" t="s">
        <v>9089</v>
      </c>
      <c r="B2681" t="s">
        <v>5512</v>
      </c>
      <c r="C2681" t="s">
        <v>5225</v>
      </c>
      <c r="D2681" t="s">
        <v>2803</v>
      </c>
      <c r="E2681" t="s">
        <v>14089</v>
      </c>
    </row>
    <row r="2682" spans="1:5" x14ac:dyDescent="0.25">
      <c r="A2682" t="s">
        <v>9090</v>
      </c>
      <c r="B2682" t="s">
        <v>5134</v>
      </c>
      <c r="C2682" t="s">
        <v>5225</v>
      </c>
      <c r="D2682" t="s">
        <v>2804</v>
      </c>
      <c r="E2682" t="s">
        <v>14090</v>
      </c>
    </row>
    <row r="2683" spans="1:5" x14ac:dyDescent="0.25">
      <c r="A2683" t="s">
        <v>9091</v>
      </c>
      <c r="B2683" t="s">
        <v>5208</v>
      </c>
      <c r="C2683" t="s">
        <v>5225</v>
      </c>
      <c r="D2683" t="s">
        <v>2805</v>
      </c>
      <c r="E2683" t="s">
        <v>14091</v>
      </c>
    </row>
    <row r="2684" spans="1:5" x14ac:dyDescent="0.25">
      <c r="A2684" t="s">
        <v>9092</v>
      </c>
      <c r="B2684" t="s">
        <v>5225</v>
      </c>
      <c r="C2684" t="s">
        <v>5225</v>
      </c>
      <c r="D2684" t="s">
        <v>2806</v>
      </c>
      <c r="E2684" t="s">
        <v>14092</v>
      </c>
    </row>
    <row r="2685" spans="1:5" x14ac:dyDescent="0.25">
      <c r="A2685" t="s">
        <v>9093</v>
      </c>
      <c r="B2685" t="s">
        <v>5146</v>
      </c>
      <c r="C2685" t="s">
        <v>5225</v>
      </c>
      <c r="D2685" t="s">
        <v>2807</v>
      </c>
      <c r="E2685" t="s">
        <v>14093</v>
      </c>
    </row>
    <row r="2686" spans="1:5" x14ac:dyDescent="0.25">
      <c r="A2686" t="s">
        <v>9094</v>
      </c>
      <c r="B2686" t="s">
        <v>6064</v>
      </c>
      <c r="C2686" t="s">
        <v>5930</v>
      </c>
      <c r="D2686" t="s">
        <v>2808</v>
      </c>
      <c r="E2686" t="s">
        <v>14094</v>
      </c>
    </row>
    <row r="2687" spans="1:5" x14ac:dyDescent="0.25">
      <c r="A2687" t="s">
        <v>9095</v>
      </c>
      <c r="B2687" t="s">
        <v>5167</v>
      </c>
      <c r="C2687" t="s">
        <v>5930</v>
      </c>
      <c r="D2687" t="s">
        <v>2809</v>
      </c>
      <c r="E2687" t="s">
        <v>14095</v>
      </c>
    </row>
    <row r="2688" spans="1:5" x14ac:dyDescent="0.25">
      <c r="A2688" t="s">
        <v>9096</v>
      </c>
      <c r="B2688" t="s">
        <v>5148</v>
      </c>
      <c r="C2688" t="s">
        <v>6405</v>
      </c>
      <c r="D2688" t="s">
        <v>2810</v>
      </c>
      <c r="E2688" t="s">
        <v>14096</v>
      </c>
    </row>
    <row r="2689" spans="1:5" x14ac:dyDescent="0.25">
      <c r="A2689" t="s">
        <v>9097</v>
      </c>
      <c r="B2689" t="s">
        <v>5536</v>
      </c>
      <c r="C2689" t="s">
        <v>5200</v>
      </c>
      <c r="D2689" t="s">
        <v>2811</v>
      </c>
      <c r="E2689" t="s">
        <v>14097</v>
      </c>
    </row>
    <row r="2690" spans="1:5" x14ac:dyDescent="0.25">
      <c r="A2690" t="s">
        <v>9098</v>
      </c>
      <c r="B2690" t="s">
        <v>5292</v>
      </c>
      <c r="C2690" t="s">
        <v>5200</v>
      </c>
      <c r="D2690" t="s">
        <v>2812</v>
      </c>
      <c r="E2690" t="s">
        <v>14098</v>
      </c>
    </row>
    <row r="2691" spans="1:5" x14ac:dyDescent="0.25">
      <c r="A2691" t="s">
        <v>9099</v>
      </c>
      <c r="B2691" t="s">
        <v>6065</v>
      </c>
      <c r="C2691" t="s">
        <v>5162</v>
      </c>
      <c r="D2691" t="s">
        <v>2813</v>
      </c>
      <c r="E2691" t="s">
        <v>14099</v>
      </c>
    </row>
    <row r="2692" spans="1:5" x14ac:dyDescent="0.25">
      <c r="A2692" t="s">
        <v>9100</v>
      </c>
      <c r="B2692" t="s">
        <v>5309</v>
      </c>
      <c r="C2692" t="s">
        <v>5162</v>
      </c>
      <c r="D2692" t="s">
        <v>2814</v>
      </c>
      <c r="E2692" t="s">
        <v>14100</v>
      </c>
    </row>
    <row r="2693" spans="1:5" x14ac:dyDescent="0.25">
      <c r="A2693" t="s">
        <v>9101</v>
      </c>
      <c r="B2693" t="s">
        <v>5443</v>
      </c>
      <c r="C2693" t="s">
        <v>5162</v>
      </c>
      <c r="D2693" t="s">
        <v>2815</v>
      </c>
      <c r="E2693" t="s">
        <v>14101</v>
      </c>
    </row>
    <row r="2694" spans="1:5" x14ac:dyDescent="0.25">
      <c r="A2694" t="s">
        <v>9102</v>
      </c>
      <c r="B2694" t="s">
        <v>5167</v>
      </c>
      <c r="C2694" t="s">
        <v>5162</v>
      </c>
      <c r="D2694" t="s">
        <v>2816</v>
      </c>
      <c r="E2694" t="s">
        <v>14102</v>
      </c>
    </row>
    <row r="2695" spans="1:5" x14ac:dyDescent="0.25">
      <c r="A2695" t="s">
        <v>9103</v>
      </c>
      <c r="B2695" t="s">
        <v>5210</v>
      </c>
      <c r="C2695" t="s">
        <v>5162</v>
      </c>
      <c r="D2695" t="s">
        <v>2817</v>
      </c>
      <c r="E2695" t="s">
        <v>14103</v>
      </c>
    </row>
    <row r="2696" spans="1:5" x14ac:dyDescent="0.25">
      <c r="A2696" t="s">
        <v>9104</v>
      </c>
      <c r="B2696" t="s">
        <v>5939</v>
      </c>
      <c r="C2696" t="s">
        <v>5162</v>
      </c>
      <c r="D2696" t="s">
        <v>2818</v>
      </c>
      <c r="E2696" t="s">
        <v>14104</v>
      </c>
    </row>
    <row r="2697" spans="1:5" x14ac:dyDescent="0.25">
      <c r="A2697" t="s">
        <v>9105</v>
      </c>
      <c r="B2697" t="s">
        <v>5584</v>
      </c>
      <c r="C2697" t="s">
        <v>5162</v>
      </c>
      <c r="D2697" t="s">
        <v>2819</v>
      </c>
      <c r="E2697" t="s">
        <v>14105</v>
      </c>
    </row>
    <row r="2698" spans="1:5" x14ac:dyDescent="0.25">
      <c r="A2698" t="s">
        <v>9106</v>
      </c>
      <c r="B2698" t="s">
        <v>5257</v>
      </c>
      <c r="C2698" t="s">
        <v>5162</v>
      </c>
      <c r="D2698" t="s">
        <v>2820</v>
      </c>
      <c r="E2698" t="s">
        <v>14106</v>
      </c>
    </row>
    <row r="2699" spans="1:5" x14ac:dyDescent="0.25">
      <c r="A2699" t="s">
        <v>9107</v>
      </c>
      <c r="B2699" t="s">
        <v>5379</v>
      </c>
      <c r="C2699" t="s">
        <v>5162</v>
      </c>
      <c r="D2699" t="s">
        <v>2821</v>
      </c>
      <c r="E2699" t="s">
        <v>14107</v>
      </c>
    </row>
    <row r="2700" spans="1:5" x14ac:dyDescent="0.25">
      <c r="A2700" t="s">
        <v>9108</v>
      </c>
      <c r="B2700" t="s">
        <v>5162</v>
      </c>
      <c r="C2700" t="s">
        <v>5162</v>
      </c>
      <c r="D2700" t="s">
        <v>2822</v>
      </c>
      <c r="E2700" t="s">
        <v>14108</v>
      </c>
    </row>
    <row r="2701" spans="1:5" x14ac:dyDescent="0.25">
      <c r="A2701" t="s">
        <v>9109</v>
      </c>
      <c r="B2701" t="s">
        <v>5328</v>
      </c>
      <c r="C2701" t="s">
        <v>5162</v>
      </c>
      <c r="D2701" t="s">
        <v>2823</v>
      </c>
      <c r="E2701" t="s">
        <v>14109</v>
      </c>
    </row>
    <row r="2702" spans="1:5" x14ac:dyDescent="0.25">
      <c r="A2702" t="s">
        <v>9110</v>
      </c>
      <c r="B2702" t="s">
        <v>6066</v>
      </c>
      <c r="C2702" t="s">
        <v>5162</v>
      </c>
      <c r="D2702" t="s">
        <v>2824</v>
      </c>
      <c r="E2702" t="s">
        <v>14110</v>
      </c>
    </row>
    <row r="2703" spans="1:5" x14ac:dyDescent="0.25">
      <c r="A2703" t="s">
        <v>9111</v>
      </c>
      <c r="B2703" t="s">
        <v>5150</v>
      </c>
      <c r="C2703" t="s">
        <v>5162</v>
      </c>
      <c r="D2703" t="s">
        <v>2825</v>
      </c>
      <c r="E2703" t="s">
        <v>14111</v>
      </c>
    </row>
    <row r="2704" spans="1:5" x14ac:dyDescent="0.25">
      <c r="A2704" t="s">
        <v>9112</v>
      </c>
      <c r="B2704" t="s">
        <v>5167</v>
      </c>
      <c r="C2704" t="s">
        <v>5162</v>
      </c>
      <c r="D2704" t="s">
        <v>2826</v>
      </c>
      <c r="E2704" t="s">
        <v>14112</v>
      </c>
    </row>
    <row r="2705" spans="1:5" x14ac:dyDescent="0.25">
      <c r="A2705" t="s">
        <v>9113</v>
      </c>
      <c r="B2705" t="s">
        <v>5168</v>
      </c>
      <c r="C2705" t="s">
        <v>5162</v>
      </c>
      <c r="D2705" t="s">
        <v>2827</v>
      </c>
      <c r="E2705" t="s">
        <v>14113</v>
      </c>
    </row>
    <row r="2706" spans="1:5" x14ac:dyDescent="0.25">
      <c r="A2706" t="s">
        <v>9114</v>
      </c>
      <c r="B2706" t="s">
        <v>5232</v>
      </c>
      <c r="C2706" t="s">
        <v>5162</v>
      </c>
      <c r="D2706" t="s">
        <v>2828</v>
      </c>
      <c r="E2706" t="s">
        <v>14114</v>
      </c>
    </row>
    <row r="2707" spans="1:5" x14ac:dyDescent="0.25">
      <c r="A2707" t="s">
        <v>9115</v>
      </c>
      <c r="B2707" t="s">
        <v>6067</v>
      </c>
      <c r="C2707" t="s">
        <v>5162</v>
      </c>
      <c r="D2707" t="s">
        <v>2829</v>
      </c>
      <c r="E2707" t="s">
        <v>14115</v>
      </c>
    </row>
    <row r="2708" spans="1:5" x14ac:dyDescent="0.25">
      <c r="A2708" t="s">
        <v>9116</v>
      </c>
      <c r="B2708" t="s">
        <v>6068</v>
      </c>
      <c r="C2708" t="s">
        <v>5162</v>
      </c>
      <c r="D2708" t="s">
        <v>2830</v>
      </c>
      <c r="E2708" t="s">
        <v>14116</v>
      </c>
    </row>
    <row r="2709" spans="1:5" x14ac:dyDescent="0.25">
      <c r="A2709" t="s">
        <v>9117</v>
      </c>
      <c r="B2709" t="s">
        <v>5229</v>
      </c>
      <c r="C2709" t="s">
        <v>5162</v>
      </c>
      <c r="D2709" t="s">
        <v>2831</v>
      </c>
      <c r="E2709" t="s">
        <v>14117</v>
      </c>
    </row>
    <row r="2710" spans="1:5" x14ac:dyDescent="0.25">
      <c r="A2710" t="s">
        <v>9118</v>
      </c>
      <c r="B2710" t="s">
        <v>6069</v>
      </c>
      <c r="C2710" t="s">
        <v>5162</v>
      </c>
      <c r="D2710" t="s">
        <v>2832</v>
      </c>
      <c r="E2710" t="s">
        <v>14118</v>
      </c>
    </row>
    <row r="2711" spans="1:5" x14ac:dyDescent="0.25">
      <c r="A2711" t="s">
        <v>9119</v>
      </c>
      <c r="B2711" t="s">
        <v>5135</v>
      </c>
      <c r="C2711" t="s">
        <v>5162</v>
      </c>
      <c r="D2711" t="s">
        <v>2833</v>
      </c>
      <c r="E2711" t="s">
        <v>14119</v>
      </c>
    </row>
    <row r="2712" spans="1:5" x14ac:dyDescent="0.25">
      <c r="A2712" t="s">
        <v>9120</v>
      </c>
      <c r="B2712" t="s">
        <v>5164</v>
      </c>
      <c r="C2712" t="s">
        <v>5162</v>
      </c>
      <c r="D2712" t="s">
        <v>2834</v>
      </c>
      <c r="E2712" t="s">
        <v>14120</v>
      </c>
    </row>
    <row r="2713" spans="1:5" x14ac:dyDescent="0.25">
      <c r="A2713" t="s">
        <v>9121</v>
      </c>
      <c r="B2713" t="s">
        <v>6070</v>
      </c>
      <c r="C2713" t="s">
        <v>5162</v>
      </c>
      <c r="D2713" t="s">
        <v>2835</v>
      </c>
      <c r="E2713" t="s">
        <v>14121</v>
      </c>
    </row>
    <row r="2714" spans="1:5" x14ac:dyDescent="0.25">
      <c r="A2714" t="s">
        <v>9122</v>
      </c>
      <c r="B2714" t="s">
        <v>5417</v>
      </c>
      <c r="C2714" t="s">
        <v>5162</v>
      </c>
      <c r="D2714" t="s">
        <v>2836</v>
      </c>
      <c r="E2714" t="s">
        <v>14122</v>
      </c>
    </row>
    <row r="2715" spans="1:5" x14ac:dyDescent="0.25">
      <c r="A2715" t="s">
        <v>9123</v>
      </c>
      <c r="B2715" t="s">
        <v>6071</v>
      </c>
      <c r="C2715" t="s">
        <v>5162</v>
      </c>
      <c r="D2715" t="s">
        <v>2837</v>
      </c>
      <c r="E2715" t="s">
        <v>14123</v>
      </c>
    </row>
    <row r="2716" spans="1:5" x14ac:dyDescent="0.25">
      <c r="A2716" t="s">
        <v>9124</v>
      </c>
      <c r="B2716" t="s">
        <v>5388</v>
      </c>
      <c r="C2716" t="s">
        <v>5162</v>
      </c>
      <c r="D2716" t="s">
        <v>2838</v>
      </c>
      <c r="E2716" t="s">
        <v>14124</v>
      </c>
    </row>
    <row r="2717" spans="1:5" x14ac:dyDescent="0.25">
      <c r="A2717" t="s">
        <v>9125</v>
      </c>
      <c r="B2717" t="s">
        <v>5308</v>
      </c>
      <c r="C2717" t="s">
        <v>5162</v>
      </c>
      <c r="D2717" t="s">
        <v>2839</v>
      </c>
      <c r="E2717" t="s">
        <v>14125</v>
      </c>
    </row>
    <row r="2718" spans="1:5" x14ac:dyDescent="0.25">
      <c r="A2718" t="s">
        <v>9126</v>
      </c>
      <c r="B2718" t="s">
        <v>5543</v>
      </c>
      <c r="C2718" t="s">
        <v>5162</v>
      </c>
      <c r="D2718" t="s">
        <v>2840</v>
      </c>
      <c r="E2718" t="s">
        <v>14126</v>
      </c>
    </row>
    <row r="2719" spans="1:5" x14ac:dyDescent="0.25">
      <c r="A2719" t="s">
        <v>9127</v>
      </c>
      <c r="B2719" t="s">
        <v>5305</v>
      </c>
      <c r="C2719" t="s">
        <v>5162</v>
      </c>
      <c r="D2719" t="s">
        <v>2841</v>
      </c>
      <c r="E2719" t="s">
        <v>14127</v>
      </c>
    </row>
    <row r="2720" spans="1:5" x14ac:dyDescent="0.25">
      <c r="A2720" t="s">
        <v>9128</v>
      </c>
      <c r="B2720" t="s">
        <v>5872</v>
      </c>
      <c r="C2720" t="s">
        <v>5162</v>
      </c>
      <c r="D2720" t="s">
        <v>2842</v>
      </c>
      <c r="E2720" t="s">
        <v>14128</v>
      </c>
    </row>
    <row r="2721" spans="1:5" x14ac:dyDescent="0.25">
      <c r="A2721" t="s">
        <v>9129</v>
      </c>
      <c r="B2721" t="s">
        <v>5848</v>
      </c>
      <c r="C2721" t="s">
        <v>6149</v>
      </c>
      <c r="D2721" t="s">
        <v>2843</v>
      </c>
      <c r="E2721" t="s">
        <v>14129</v>
      </c>
    </row>
    <row r="2722" spans="1:5" x14ac:dyDescent="0.25">
      <c r="A2722" t="s">
        <v>9130</v>
      </c>
      <c r="B2722" t="s">
        <v>5319</v>
      </c>
      <c r="C2722" t="s">
        <v>5175</v>
      </c>
      <c r="D2722" t="s">
        <v>2844</v>
      </c>
      <c r="E2722" t="s">
        <v>14130</v>
      </c>
    </row>
    <row r="2723" spans="1:5" x14ac:dyDescent="0.25">
      <c r="A2723" t="s">
        <v>9131</v>
      </c>
      <c r="B2723" t="s">
        <v>6072</v>
      </c>
      <c r="C2723" t="s">
        <v>5757</v>
      </c>
      <c r="D2723" t="s">
        <v>2845</v>
      </c>
      <c r="E2723" t="s">
        <v>14131</v>
      </c>
    </row>
    <row r="2724" spans="1:5" x14ac:dyDescent="0.25">
      <c r="A2724" t="s">
        <v>9132</v>
      </c>
      <c r="B2724" t="s">
        <v>5246</v>
      </c>
      <c r="C2724" t="s">
        <v>6203</v>
      </c>
      <c r="D2724" t="s">
        <v>2846</v>
      </c>
      <c r="E2724" t="s">
        <v>14132</v>
      </c>
    </row>
    <row r="2725" spans="1:5" x14ac:dyDescent="0.25">
      <c r="A2725" t="s">
        <v>9133</v>
      </c>
      <c r="B2725" t="s">
        <v>5128</v>
      </c>
      <c r="C2725" t="s">
        <v>5204</v>
      </c>
      <c r="D2725" t="s">
        <v>2847</v>
      </c>
      <c r="E2725" t="s">
        <v>14133</v>
      </c>
    </row>
    <row r="2726" spans="1:5" x14ac:dyDescent="0.25">
      <c r="A2726" t="s">
        <v>9134</v>
      </c>
      <c r="B2726" t="s">
        <v>5232</v>
      </c>
      <c r="C2726" t="s">
        <v>5204</v>
      </c>
      <c r="D2726" t="s">
        <v>2848</v>
      </c>
      <c r="E2726" t="s">
        <v>14134</v>
      </c>
    </row>
    <row r="2727" spans="1:5" x14ac:dyDescent="0.25">
      <c r="A2727" t="s">
        <v>9135</v>
      </c>
      <c r="B2727" t="s">
        <v>5352</v>
      </c>
      <c r="C2727" t="s">
        <v>5204</v>
      </c>
      <c r="D2727" t="s">
        <v>2849</v>
      </c>
      <c r="E2727" t="s">
        <v>14135</v>
      </c>
    </row>
    <row r="2728" spans="1:5" x14ac:dyDescent="0.25">
      <c r="A2728" t="s">
        <v>9136</v>
      </c>
      <c r="B2728" t="s">
        <v>5985</v>
      </c>
      <c r="C2728" t="s">
        <v>5465</v>
      </c>
      <c r="D2728" t="s">
        <v>2850</v>
      </c>
      <c r="E2728" t="s">
        <v>14136</v>
      </c>
    </row>
    <row r="2729" spans="1:5" x14ac:dyDescent="0.25">
      <c r="A2729" t="s">
        <v>9137</v>
      </c>
      <c r="B2729" t="s">
        <v>5267</v>
      </c>
      <c r="C2729" t="s">
        <v>5465</v>
      </c>
      <c r="D2729" t="s">
        <v>2851</v>
      </c>
      <c r="E2729" t="s">
        <v>14137</v>
      </c>
    </row>
    <row r="2730" spans="1:5" x14ac:dyDescent="0.25">
      <c r="A2730" t="s">
        <v>9138</v>
      </c>
      <c r="B2730" t="s">
        <v>5229</v>
      </c>
      <c r="C2730" t="s">
        <v>5465</v>
      </c>
      <c r="D2730" t="s">
        <v>2852</v>
      </c>
      <c r="E2730" t="s">
        <v>14138</v>
      </c>
    </row>
    <row r="2731" spans="1:5" x14ac:dyDescent="0.25">
      <c r="A2731" t="s">
        <v>9139</v>
      </c>
      <c r="B2731" t="s">
        <v>5592</v>
      </c>
      <c r="C2731" t="s">
        <v>5465</v>
      </c>
      <c r="D2731" t="s">
        <v>2853</v>
      </c>
      <c r="E2731" t="s">
        <v>14139</v>
      </c>
    </row>
    <row r="2732" spans="1:5" x14ac:dyDescent="0.25">
      <c r="A2732" t="s">
        <v>9140</v>
      </c>
      <c r="B2732" t="s">
        <v>5288</v>
      </c>
      <c r="C2732" t="s">
        <v>5465</v>
      </c>
      <c r="D2732" t="s">
        <v>2854</v>
      </c>
      <c r="E2732" t="s">
        <v>14140</v>
      </c>
    </row>
    <row r="2733" spans="1:5" x14ac:dyDescent="0.25">
      <c r="A2733" t="s">
        <v>9141</v>
      </c>
      <c r="B2733" t="s">
        <v>5390</v>
      </c>
      <c r="C2733" t="s">
        <v>5465</v>
      </c>
      <c r="D2733" t="s">
        <v>2855</v>
      </c>
      <c r="E2733" t="s">
        <v>14141</v>
      </c>
    </row>
    <row r="2734" spans="1:5" x14ac:dyDescent="0.25">
      <c r="A2734" t="s">
        <v>9142</v>
      </c>
      <c r="B2734" t="s">
        <v>6073</v>
      </c>
      <c r="C2734" t="s">
        <v>5465</v>
      </c>
      <c r="D2734" t="s">
        <v>2856</v>
      </c>
      <c r="E2734" t="s">
        <v>14142</v>
      </c>
    </row>
    <row r="2735" spans="1:5" x14ac:dyDescent="0.25">
      <c r="A2735" t="s">
        <v>9143</v>
      </c>
      <c r="B2735" t="s">
        <v>5246</v>
      </c>
      <c r="C2735" t="s">
        <v>5465</v>
      </c>
      <c r="D2735" t="s">
        <v>2857</v>
      </c>
      <c r="E2735" t="s">
        <v>14143</v>
      </c>
    </row>
    <row r="2736" spans="1:5" x14ac:dyDescent="0.25">
      <c r="A2736" t="s">
        <v>9144</v>
      </c>
      <c r="B2736" t="s">
        <v>6074</v>
      </c>
      <c r="C2736" t="s">
        <v>5465</v>
      </c>
      <c r="D2736" t="s">
        <v>2858</v>
      </c>
      <c r="E2736" t="s">
        <v>14144</v>
      </c>
    </row>
    <row r="2737" spans="1:5" x14ac:dyDescent="0.25">
      <c r="A2737" t="s">
        <v>9145</v>
      </c>
      <c r="B2737" t="s">
        <v>5257</v>
      </c>
      <c r="C2737" t="s">
        <v>5465</v>
      </c>
      <c r="D2737" t="s">
        <v>2859</v>
      </c>
      <c r="E2737" t="s">
        <v>14145</v>
      </c>
    </row>
    <row r="2738" spans="1:5" x14ac:dyDescent="0.25">
      <c r="A2738" t="s">
        <v>9146</v>
      </c>
      <c r="B2738" t="s">
        <v>6075</v>
      </c>
      <c r="C2738" t="s">
        <v>6387</v>
      </c>
      <c r="D2738" t="s">
        <v>2860</v>
      </c>
      <c r="E2738" t="s">
        <v>14146</v>
      </c>
    </row>
    <row r="2739" spans="1:5" x14ac:dyDescent="0.25">
      <c r="A2739" t="s">
        <v>9147</v>
      </c>
      <c r="B2739" t="s">
        <v>5502</v>
      </c>
      <c r="C2739" t="s">
        <v>5205</v>
      </c>
      <c r="D2739" t="s">
        <v>2861</v>
      </c>
      <c r="E2739" t="s">
        <v>14147</v>
      </c>
    </row>
    <row r="2740" spans="1:5" x14ac:dyDescent="0.25">
      <c r="A2740" t="s">
        <v>9148</v>
      </c>
      <c r="B2740" t="s">
        <v>5387</v>
      </c>
      <c r="C2740" t="s">
        <v>5205</v>
      </c>
      <c r="D2740" t="s">
        <v>2862</v>
      </c>
      <c r="E2740" t="s">
        <v>14148</v>
      </c>
    </row>
    <row r="2741" spans="1:5" x14ac:dyDescent="0.25">
      <c r="A2741" t="s">
        <v>9149</v>
      </c>
      <c r="B2741" t="s">
        <v>5268</v>
      </c>
      <c r="C2741" t="s">
        <v>5628</v>
      </c>
      <c r="D2741" t="s">
        <v>2863</v>
      </c>
      <c r="E2741" t="s">
        <v>14149</v>
      </c>
    </row>
    <row r="2742" spans="1:5" x14ac:dyDescent="0.25">
      <c r="A2742" t="s">
        <v>9150</v>
      </c>
      <c r="B2742" t="s">
        <v>5451</v>
      </c>
      <c r="C2742" t="s">
        <v>5379</v>
      </c>
      <c r="D2742" t="s">
        <v>2864</v>
      </c>
      <c r="E2742" t="s">
        <v>14150</v>
      </c>
    </row>
    <row r="2743" spans="1:5" x14ac:dyDescent="0.25">
      <c r="A2743" t="s">
        <v>9151</v>
      </c>
      <c r="B2743" t="s">
        <v>5340</v>
      </c>
      <c r="C2743" t="s">
        <v>5379</v>
      </c>
      <c r="D2743" t="s">
        <v>2865</v>
      </c>
      <c r="E2743" t="s">
        <v>14151</v>
      </c>
    </row>
    <row r="2744" spans="1:5" x14ac:dyDescent="0.25">
      <c r="A2744" t="s">
        <v>9152</v>
      </c>
      <c r="B2744" t="s">
        <v>5268</v>
      </c>
      <c r="C2744" t="s">
        <v>5379</v>
      </c>
      <c r="D2744" t="s">
        <v>2866</v>
      </c>
      <c r="E2744" t="s">
        <v>14152</v>
      </c>
    </row>
    <row r="2745" spans="1:5" x14ac:dyDescent="0.25">
      <c r="A2745" t="s">
        <v>9153</v>
      </c>
      <c r="B2745" t="s">
        <v>5607</v>
      </c>
      <c r="C2745" t="s">
        <v>5379</v>
      </c>
      <c r="D2745" t="s">
        <v>2867</v>
      </c>
      <c r="E2745" t="s">
        <v>14153</v>
      </c>
    </row>
    <row r="2746" spans="1:5" x14ac:dyDescent="0.25">
      <c r="A2746" t="s">
        <v>9154</v>
      </c>
      <c r="B2746" t="s">
        <v>5894</v>
      </c>
      <c r="C2746" t="s">
        <v>5379</v>
      </c>
      <c r="D2746" t="s">
        <v>2868</v>
      </c>
      <c r="E2746" t="s">
        <v>14154</v>
      </c>
    </row>
    <row r="2747" spans="1:5" x14ac:dyDescent="0.25">
      <c r="A2747" t="s">
        <v>9155</v>
      </c>
      <c r="B2747" t="s">
        <v>5696</v>
      </c>
      <c r="C2747" t="s">
        <v>5379</v>
      </c>
      <c r="D2747" t="s">
        <v>2869</v>
      </c>
      <c r="E2747" t="s">
        <v>14155</v>
      </c>
    </row>
    <row r="2748" spans="1:5" x14ac:dyDescent="0.25">
      <c r="A2748" t="s">
        <v>9156</v>
      </c>
      <c r="B2748" t="s">
        <v>5160</v>
      </c>
      <c r="C2748" t="s">
        <v>5379</v>
      </c>
      <c r="D2748" t="s">
        <v>2870</v>
      </c>
      <c r="E2748" t="s">
        <v>14156</v>
      </c>
    </row>
    <row r="2749" spans="1:5" x14ac:dyDescent="0.25">
      <c r="A2749" t="s">
        <v>9157</v>
      </c>
      <c r="B2749" t="s">
        <v>5316</v>
      </c>
      <c r="C2749" t="s">
        <v>5379</v>
      </c>
      <c r="D2749" t="s">
        <v>2871</v>
      </c>
      <c r="E2749" t="s">
        <v>14157</v>
      </c>
    </row>
    <row r="2750" spans="1:5" x14ac:dyDescent="0.25">
      <c r="A2750" t="s">
        <v>9158</v>
      </c>
      <c r="B2750" t="s">
        <v>5419</v>
      </c>
      <c r="C2750" t="s">
        <v>5379</v>
      </c>
      <c r="D2750" t="s">
        <v>2872</v>
      </c>
      <c r="E2750" t="s">
        <v>14158</v>
      </c>
    </row>
    <row r="2751" spans="1:5" x14ac:dyDescent="0.25">
      <c r="A2751" t="s">
        <v>9159</v>
      </c>
      <c r="B2751" t="s">
        <v>6076</v>
      </c>
      <c r="C2751" t="s">
        <v>5379</v>
      </c>
      <c r="D2751" t="s">
        <v>2873</v>
      </c>
      <c r="E2751" t="s">
        <v>14159</v>
      </c>
    </row>
    <row r="2752" spans="1:5" x14ac:dyDescent="0.25">
      <c r="A2752" t="s">
        <v>9160</v>
      </c>
      <c r="B2752" t="s">
        <v>5620</v>
      </c>
      <c r="C2752" t="s">
        <v>5379</v>
      </c>
      <c r="D2752" t="s">
        <v>2874</v>
      </c>
      <c r="E2752" t="s">
        <v>14160</v>
      </c>
    </row>
    <row r="2753" spans="1:5" x14ac:dyDescent="0.25">
      <c r="A2753" t="s">
        <v>9161</v>
      </c>
      <c r="B2753" t="s">
        <v>6077</v>
      </c>
      <c r="C2753" t="s">
        <v>5379</v>
      </c>
      <c r="D2753" t="s">
        <v>2875</v>
      </c>
      <c r="E2753" t="s">
        <v>14161</v>
      </c>
    </row>
    <row r="2754" spans="1:5" x14ac:dyDescent="0.25">
      <c r="A2754" t="s">
        <v>9162</v>
      </c>
      <c r="B2754" t="s">
        <v>5164</v>
      </c>
      <c r="C2754" t="s">
        <v>5379</v>
      </c>
      <c r="D2754" t="s">
        <v>2876</v>
      </c>
      <c r="E2754" t="s">
        <v>14162</v>
      </c>
    </row>
    <row r="2755" spans="1:5" x14ac:dyDescent="0.25">
      <c r="A2755" t="s">
        <v>9163</v>
      </c>
      <c r="B2755" t="s">
        <v>5696</v>
      </c>
      <c r="C2755" t="s">
        <v>5379</v>
      </c>
      <c r="D2755" t="s">
        <v>2877</v>
      </c>
      <c r="E2755" t="s">
        <v>14163</v>
      </c>
    </row>
    <row r="2756" spans="1:5" x14ac:dyDescent="0.25">
      <c r="A2756" t="s">
        <v>9164</v>
      </c>
      <c r="B2756" t="s">
        <v>6078</v>
      </c>
      <c r="C2756" t="s">
        <v>5379</v>
      </c>
      <c r="D2756" t="s">
        <v>2878</v>
      </c>
      <c r="E2756" t="s">
        <v>14164</v>
      </c>
    </row>
    <row r="2757" spans="1:5" x14ac:dyDescent="0.25">
      <c r="A2757" t="s">
        <v>9165</v>
      </c>
      <c r="B2757" t="s">
        <v>5584</v>
      </c>
      <c r="C2757" t="s">
        <v>5379</v>
      </c>
      <c r="D2757" t="s">
        <v>2879</v>
      </c>
      <c r="E2757" t="s">
        <v>14165</v>
      </c>
    </row>
    <row r="2758" spans="1:5" x14ac:dyDescent="0.25">
      <c r="A2758" t="s">
        <v>9166</v>
      </c>
      <c r="B2758" t="s">
        <v>6079</v>
      </c>
      <c r="C2758" t="s">
        <v>5379</v>
      </c>
      <c r="D2758" t="s">
        <v>2880</v>
      </c>
      <c r="E2758" t="s">
        <v>14166</v>
      </c>
    </row>
    <row r="2759" spans="1:5" x14ac:dyDescent="0.25">
      <c r="A2759" t="s">
        <v>9167</v>
      </c>
      <c r="B2759" t="s">
        <v>5255</v>
      </c>
      <c r="C2759" t="s">
        <v>5379</v>
      </c>
      <c r="D2759" t="s">
        <v>2881</v>
      </c>
      <c r="E2759" t="s">
        <v>14167</v>
      </c>
    </row>
    <row r="2760" spans="1:5" x14ac:dyDescent="0.25">
      <c r="A2760" t="s">
        <v>9168</v>
      </c>
      <c r="B2760" t="s">
        <v>6080</v>
      </c>
      <c r="C2760" t="s">
        <v>5379</v>
      </c>
      <c r="D2760" t="s">
        <v>2882</v>
      </c>
      <c r="E2760" t="s">
        <v>14168</v>
      </c>
    </row>
    <row r="2761" spans="1:5" x14ac:dyDescent="0.25">
      <c r="A2761" t="s">
        <v>9169</v>
      </c>
      <c r="B2761" t="s">
        <v>5260</v>
      </c>
      <c r="C2761" t="s">
        <v>5379</v>
      </c>
      <c r="D2761" t="s">
        <v>2883</v>
      </c>
      <c r="E2761" t="s">
        <v>14169</v>
      </c>
    </row>
    <row r="2762" spans="1:5" x14ac:dyDescent="0.25">
      <c r="A2762" t="s">
        <v>9170</v>
      </c>
      <c r="B2762" t="s">
        <v>5179</v>
      </c>
      <c r="C2762" t="s">
        <v>5379</v>
      </c>
      <c r="D2762" t="s">
        <v>2884</v>
      </c>
      <c r="E2762" t="s">
        <v>14170</v>
      </c>
    </row>
    <row r="2763" spans="1:5" x14ac:dyDescent="0.25">
      <c r="A2763" t="s">
        <v>9171</v>
      </c>
      <c r="B2763" t="s">
        <v>5645</v>
      </c>
      <c r="C2763" t="s">
        <v>5917</v>
      </c>
      <c r="D2763" t="s">
        <v>2885</v>
      </c>
      <c r="E2763" t="s">
        <v>14171</v>
      </c>
    </row>
    <row r="2764" spans="1:5" x14ac:dyDescent="0.25">
      <c r="A2764" t="s">
        <v>9172</v>
      </c>
      <c r="B2764" t="s">
        <v>6081</v>
      </c>
      <c r="C2764" t="s">
        <v>5917</v>
      </c>
      <c r="D2764" t="s">
        <v>2886</v>
      </c>
      <c r="E2764" t="s">
        <v>14172</v>
      </c>
    </row>
    <row r="2765" spans="1:5" x14ac:dyDescent="0.25">
      <c r="A2765" t="s">
        <v>9173</v>
      </c>
      <c r="B2765" t="s">
        <v>5420</v>
      </c>
      <c r="C2765" t="s">
        <v>5242</v>
      </c>
      <c r="D2765" t="s">
        <v>2887</v>
      </c>
      <c r="E2765" t="s">
        <v>14173</v>
      </c>
    </row>
    <row r="2766" spans="1:5" x14ac:dyDescent="0.25">
      <c r="A2766" t="s">
        <v>9174</v>
      </c>
      <c r="B2766" t="s">
        <v>6082</v>
      </c>
      <c r="C2766" t="s">
        <v>5418</v>
      </c>
      <c r="D2766" t="s">
        <v>2888</v>
      </c>
      <c r="E2766" t="s">
        <v>14174</v>
      </c>
    </row>
    <row r="2767" spans="1:5" x14ac:dyDescent="0.25">
      <c r="A2767" t="s">
        <v>9175</v>
      </c>
      <c r="B2767" t="s">
        <v>5304</v>
      </c>
      <c r="C2767" t="s">
        <v>5137</v>
      </c>
      <c r="D2767" t="s">
        <v>2889</v>
      </c>
      <c r="E2767" t="s">
        <v>14175</v>
      </c>
    </row>
    <row r="2768" spans="1:5" x14ac:dyDescent="0.25">
      <c r="A2768" t="s">
        <v>9176</v>
      </c>
      <c r="B2768" t="s">
        <v>6083</v>
      </c>
      <c r="C2768" t="s">
        <v>5448</v>
      </c>
      <c r="D2768" t="s">
        <v>2890</v>
      </c>
      <c r="E2768" t="s">
        <v>14176</v>
      </c>
    </row>
    <row r="2769" spans="1:5" x14ac:dyDescent="0.25">
      <c r="A2769" t="s">
        <v>9177</v>
      </c>
      <c r="B2769" t="s">
        <v>6084</v>
      </c>
      <c r="C2769" t="s">
        <v>5448</v>
      </c>
      <c r="D2769" t="s">
        <v>2891</v>
      </c>
      <c r="E2769" t="s">
        <v>14177</v>
      </c>
    </row>
    <row r="2770" spans="1:5" x14ac:dyDescent="0.25">
      <c r="A2770" t="s">
        <v>9178</v>
      </c>
      <c r="B2770" t="s">
        <v>5316</v>
      </c>
      <c r="C2770" t="s">
        <v>5448</v>
      </c>
      <c r="D2770" t="s">
        <v>2892</v>
      </c>
      <c r="E2770" t="s">
        <v>14178</v>
      </c>
    </row>
    <row r="2771" spans="1:5" x14ac:dyDescent="0.25">
      <c r="A2771" t="s">
        <v>9179</v>
      </c>
      <c r="B2771" t="s">
        <v>5246</v>
      </c>
      <c r="C2771" t="s">
        <v>5761</v>
      </c>
      <c r="D2771" t="s">
        <v>2893</v>
      </c>
      <c r="E2771" t="s">
        <v>14179</v>
      </c>
    </row>
    <row r="2772" spans="1:5" x14ac:dyDescent="0.25">
      <c r="A2772" t="s">
        <v>9180</v>
      </c>
      <c r="B2772" t="s">
        <v>5399</v>
      </c>
      <c r="C2772" t="s">
        <v>5761</v>
      </c>
      <c r="D2772" t="s">
        <v>2894</v>
      </c>
      <c r="E2772" t="s">
        <v>14180</v>
      </c>
    </row>
    <row r="2773" spans="1:5" x14ac:dyDescent="0.25">
      <c r="A2773" t="s">
        <v>9181</v>
      </c>
      <c r="B2773" t="s">
        <v>5191</v>
      </c>
      <c r="C2773" t="s">
        <v>6024</v>
      </c>
      <c r="D2773" t="s">
        <v>2895</v>
      </c>
      <c r="E2773" t="s">
        <v>14181</v>
      </c>
    </row>
    <row r="2774" spans="1:5" x14ac:dyDescent="0.25">
      <c r="A2774" t="s">
        <v>9182</v>
      </c>
      <c r="B2774" t="s">
        <v>5271</v>
      </c>
      <c r="C2774" t="s">
        <v>6024</v>
      </c>
      <c r="D2774" t="s">
        <v>2896</v>
      </c>
      <c r="E2774" t="s">
        <v>14182</v>
      </c>
    </row>
    <row r="2775" spans="1:5" x14ac:dyDescent="0.25">
      <c r="A2775" t="s">
        <v>9183</v>
      </c>
      <c r="B2775" t="s">
        <v>5913</v>
      </c>
      <c r="C2775" t="s">
        <v>6024</v>
      </c>
      <c r="D2775" t="s">
        <v>2897</v>
      </c>
      <c r="E2775" t="s">
        <v>14183</v>
      </c>
    </row>
    <row r="2776" spans="1:5" x14ac:dyDescent="0.25">
      <c r="A2776" t="s">
        <v>9184</v>
      </c>
      <c r="B2776" t="s">
        <v>5169</v>
      </c>
      <c r="C2776" t="s">
        <v>5655</v>
      </c>
      <c r="D2776" t="s">
        <v>2898</v>
      </c>
      <c r="E2776" t="s">
        <v>14184</v>
      </c>
    </row>
    <row r="2777" spans="1:5" x14ac:dyDescent="0.25">
      <c r="A2777" t="s">
        <v>9185</v>
      </c>
      <c r="B2777" t="s">
        <v>5311</v>
      </c>
      <c r="C2777" t="s">
        <v>5655</v>
      </c>
      <c r="D2777" t="s">
        <v>2899</v>
      </c>
      <c r="E2777" t="s">
        <v>14185</v>
      </c>
    </row>
    <row r="2778" spans="1:5" x14ac:dyDescent="0.25">
      <c r="A2778" t="s">
        <v>9186</v>
      </c>
      <c r="B2778" t="s">
        <v>5340</v>
      </c>
      <c r="C2778" t="s">
        <v>5655</v>
      </c>
      <c r="D2778" t="s">
        <v>2900</v>
      </c>
      <c r="E2778" t="s">
        <v>14186</v>
      </c>
    </row>
    <row r="2779" spans="1:5" x14ac:dyDescent="0.25">
      <c r="A2779" t="s">
        <v>9187</v>
      </c>
      <c r="B2779" t="s">
        <v>6085</v>
      </c>
      <c r="C2779" t="s">
        <v>5655</v>
      </c>
      <c r="D2779" t="s">
        <v>2901</v>
      </c>
      <c r="E2779" t="s">
        <v>14187</v>
      </c>
    </row>
    <row r="2780" spans="1:5" x14ac:dyDescent="0.25">
      <c r="A2780" t="s">
        <v>9188</v>
      </c>
      <c r="B2780" t="s">
        <v>5184</v>
      </c>
      <c r="C2780" t="s">
        <v>5655</v>
      </c>
      <c r="D2780" t="s">
        <v>2902</v>
      </c>
      <c r="E2780" t="s">
        <v>14188</v>
      </c>
    </row>
    <row r="2781" spans="1:5" x14ac:dyDescent="0.25">
      <c r="A2781" t="s">
        <v>9189</v>
      </c>
      <c r="B2781" t="s">
        <v>6086</v>
      </c>
      <c r="C2781" t="s">
        <v>5910</v>
      </c>
      <c r="D2781" t="s">
        <v>2903</v>
      </c>
      <c r="E2781" t="s">
        <v>14189</v>
      </c>
    </row>
    <row r="2782" spans="1:5" x14ac:dyDescent="0.25">
      <c r="A2782" t="s">
        <v>9190</v>
      </c>
      <c r="B2782" t="s">
        <v>5168</v>
      </c>
      <c r="C2782" t="s">
        <v>5984</v>
      </c>
      <c r="D2782" t="s">
        <v>2904</v>
      </c>
      <c r="E2782" t="s">
        <v>14190</v>
      </c>
    </row>
    <row r="2783" spans="1:5" x14ac:dyDescent="0.25">
      <c r="A2783" t="s">
        <v>9191</v>
      </c>
      <c r="B2783" t="s">
        <v>5737</v>
      </c>
      <c r="C2783" t="s">
        <v>5984</v>
      </c>
      <c r="D2783" t="s">
        <v>2905</v>
      </c>
      <c r="E2783" t="s">
        <v>14191</v>
      </c>
    </row>
    <row r="2784" spans="1:5" x14ac:dyDescent="0.25">
      <c r="A2784" t="s">
        <v>9192</v>
      </c>
      <c r="B2784" t="s">
        <v>5876</v>
      </c>
      <c r="C2784" t="s">
        <v>6312</v>
      </c>
      <c r="D2784" t="s">
        <v>2906</v>
      </c>
      <c r="E2784" t="s">
        <v>14192</v>
      </c>
    </row>
    <row r="2785" spans="1:5" x14ac:dyDescent="0.25">
      <c r="A2785" t="s">
        <v>9193</v>
      </c>
      <c r="B2785" t="s">
        <v>5520</v>
      </c>
      <c r="C2785" t="s">
        <v>6312</v>
      </c>
      <c r="D2785" t="s">
        <v>2907</v>
      </c>
      <c r="E2785" t="s">
        <v>14193</v>
      </c>
    </row>
    <row r="2786" spans="1:5" x14ac:dyDescent="0.25">
      <c r="A2786" t="s">
        <v>9194</v>
      </c>
      <c r="B2786" t="s">
        <v>5169</v>
      </c>
      <c r="C2786" t="s">
        <v>5861</v>
      </c>
      <c r="D2786" t="s">
        <v>2908</v>
      </c>
      <c r="E2786" t="s">
        <v>14194</v>
      </c>
    </row>
    <row r="2787" spans="1:5" x14ac:dyDescent="0.25">
      <c r="A2787" t="s">
        <v>9195</v>
      </c>
      <c r="B2787" t="s">
        <v>5265</v>
      </c>
      <c r="C2787" t="s">
        <v>5861</v>
      </c>
      <c r="D2787" t="s">
        <v>2909</v>
      </c>
      <c r="E2787" t="s">
        <v>14195</v>
      </c>
    </row>
    <row r="2788" spans="1:5" x14ac:dyDescent="0.25">
      <c r="A2788" t="s">
        <v>9196</v>
      </c>
      <c r="B2788" t="s">
        <v>5705</v>
      </c>
      <c r="C2788" t="s">
        <v>5525</v>
      </c>
      <c r="D2788" t="s">
        <v>2910</v>
      </c>
      <c r="E2788" t="s">
        <v>14196</v>
      </c>
    </row>
    <row r="2789" spans="1:5" x14ac:dyDescent="0.25">
      <c r="A2789" t="s">
        <v>9197</v>
      </c>
      <c r="B2789" t="s">
        <v>6087</v>
      </c>
      <c r="C2789" t="s">
        <v>5938</v>
      </c>
      <c r="D2789" t="s">
        <v>2911</v>
      </c>
      <c r="E2789" t="s">
        <v>14197</v>
      </c>
    </row>
    <row r="2790" spans="1:5" x14ac:dyDescent="0.25">
      <c r="A2790" t="s">
        <v>9198</v>
      </c>
      <c r="B2790" t="s">
        <v>5263</v>
      </c>
      <c r="C2790" t="s">
        <v>6303</v>
      </c>
      <c r="D2790" t="s">
        <v>2912</v>
      </c>
      <c r="E2790" t="s">
        <v>14198</v>
      </c>
    </row>
    <row r="2791" spans="1:5" x14ac:dyDescent="0.25">
      <c r="A2791" t="s">
        <v>9199</v>
      </c>
      <c r="B2791" t="s">
        <v>5582</v>
      </c>
      <c r="C2791" t="s">
        <v>6208</v>
      </c>
      <c r="D2791" t="s">
        <v>2913</v>
      </c>
      <c r="E2791" t="s">
        <v>14199</v>
      </c>
    </row>
    <row r="2792" spans="1:5" x14ac:dyDescent="0.25">
      <c r="A2792" t="s">
        <v>9200</v>
      </c>
      <c r="B2792" t="s">
        <v>5776</v>
      </c>
      <c r="C2792" t="s">
        <v>5815</v>
      </c>
      <c r="D2792" t="s">
        <v>2914</v>
      </c>
      <c r="E2792" t="s">
        <v>14200</v>
      </c>
    </row>
    <row r="2793" spans="1:5" x14ac:dyDescent="0.25">
      <c r="A2793" t="s">
        <v>9201</v>
      </c>
      <c r="B2793" t="s">
        <v>5477</v>
      </c>
      <c r="C2793" t="s">
        <v>5815</v>
      </c>
      <c r="D2793" t="s">
        <v>2915</v>
      </c>
      <c r="E2793" t="s">
        <v>14201</v>
      </c>
    </row>
    <row r="2794" spans="1:5" x14ac:dyDescent="0.25">
      <c r="A2794" t="s">
        <v>9202</v>
      </c>
      <c r="B2794" t="s">
        <v>5333</v>
      </c>
      <c r="C2794" t="s">
        <v>5533</v>
      </c>
      <c r="D2794" t="s">
        <v>2916</v>
      </c>
      <c r="E2794" t="s">
        <v>14202</v>
      </c>
    </row>
    <row r="2795" spans="1:5" x14ac:dyDescent="0.25">
      <c r="A2795" t="s">
        <v>9203</v>
      </c>
      <c r="B2795" t="s">
        <v>5167</v>
      </c>
      <c r="C2795" t="s">
        <v>5533</v>
      </c>
      <c r="D2795" t="s">
        <v>2917</v>
      </c>
      <c r="E2795" t="s">
        <v>14203</v>
      </c>
    </row>
    <row r="2796" spans="1:5" x14ac:dyDescent="0.25">
      <c r="A2796" t="s">
        <v>9204</v>
      </c>
      <c r="B2796" t="s">
        <v>5167</v>
      </c>
      <c r="C2796" t="s">
        <v>5533</v>
      </c>
      <c r="D2796" t="s">
        <v>2918</v>
      </c>
      <c r="E2796" t="s">
        <v>14204</v>
      </c>
    </row>
    <row r="2797" spans="1:5" x14ac:dyDescent="0.25">
      <c r="A2797" t="s">
        <v>9205</v>
      </c>
      <c r="B2797" t="s">
        <v>6088</v>
      </c>
      <c r="C2797" t="s">
        <v>5533</v>
      </c>
      <c r="D2797" t="s">
        <v>2919</v>
      </c>
      <c r="E2797" t="s">
        <v>14205</v>
      </c>
    </row>
    <row r="2798" spans="1:5" x14ac:dyDescent="0.25">
      <c r="A2798" t="s">
        <v>9206</v>
      </c>
      <c r="B2798" t="s">
        <v>5576</v>
      </c>
      <c r="C2798" t="s">
        <v>5388</v>
      </c>
      <c r="D2798" t="s">
        <v>2920</v>
      </c>
      <c r="E2798" t="s">
        <v>14206</v>
      </c>
    </row>
    <row r="2799" spans="1:5" x14ac:dyDescent="0.25">
      <c r="A2799" t="s">
        <v>9207</v>
      </c>
      <c r="B2799" t="s">
        <v>5183</v>
      </c>
      <c r="C2799" t="s">
        <v>5388</v>
      </c>
      <c r="D2799" t="s">
        <v>2921</v>
      </c>
      <c r="E2799" t="s">
        <v>14207</v>
      </c>
    </row>
    <row r="2800" spans="1:5" x14ac:dyDescent="0.25">
      <c r="A2800" t="s">
        <v>9208</v>
      </c>
      <c r="B2800" t="s">
        <v>5229</v>
      </c>
      <c r="C2800" t="s">
        <v>5388</v>
      </c>
      <c r="D2800" t="s">
        <v>2922</v>
      </c>
      <c r="E2800" t="s">
        <v>14208</v>
      </c>
    </row>
    <row r="2801" spans="1:5" x14ac:dyDescent="0.25">
      <c r="A2801" t="s">
        <v>9209</v>
      </c>
      <c r="B2801" t="s">
        <v>6089</v>
      </c>
      <c r="C2801" t="s">
        <v>5388</v>
      </c>
      <c r="D2801" t="s">
        <v>2923</v>
      </c>
      <c r="E2801" t="s">
        <v>14209</v>
      </c>
    </row>
    <row r="2802" spans="1:5" x14ac:dyDescent="0.25">
      <c r="A2802" t="s">
        <v>9210</v>
      </c>
      <c r="B2802" t="s">
        <v>5467</v>
      </c>
      <c r="C2802" t="s">
        <v>5388</v>
      </c>
      <c r="D2802" t="s">
        <v>2924</v>
      </c>
      <c r="E2802" t="s">
        <v>14210</v>
      </c>
    </row>
    <row r="2803" spans="1:5" x14ac:dyDescent="0.25">
      <c r="A2803" t="s">
        <v>9211</v>
      </c>
      <c r="B2803" t="s">
        <v>5584</v>
      </c>
      <c r="C2803" t="s">
        <v>5388</v>
      </c>
      <c r="D2803" t="s">
        <v>2925</v>
      </c>
      <c r="E2803" t="s">
        <v>14211</v>
      </c>
    </row>
    <row r="2804" spans="1:5" x14ac:dyDescent="0.25">
      <c r="A2804" t="s">
        <v>9212</v>
      </c>
      <c r="B2804" t="s">
        <v>5290</v>
      </c>
      <c r="C2804" t="s">
        <v>5388</v>
      </c>
      <c r="D2804" t="s">
        <v>2926</v>
      </c>
      <c r="E2804" t="s">
        <v>14212</v>
      </c>
    </row>
    <row r="2805" spans="1:5" x14ac:dyDescent="0.25">
      <c r="A2805" t="s">
        <v>9213</v>
      </c>
      <c r="B2805" t="s">
        <v>5533</v>
      </c>
      <c r="C2805" t="s">
        <v>5388</v>
      </c>
      <c r="D2805" t="s">
        <v>2927</v>
      </c>
      <c r="E2805" t="s">
        <v>14213</v>
      </c>
    </row>
    <row r="2806" spans="1:5" x14ac:dyDescent="0.25">
      <c r="A2806" t="s">
        <v>9214</v>
      </c>
      <c r="B2806" t="s">
        <v>5165</v>
      </c>
      <c r="C2806" t="s">
        <v>5388</v>
      </c>
      <c r="D2806" t="s">
        <v>2928</v>
      </c>
      <c r="E2806" t="s">
        <v>14214</v>
      </c>
    </row>
    <row r="2807" spans="1:5" x14ac:dyDescent="0.25">
      <c r="A2807" t="s">
        <v>9215</v>
      </c>
      <c r="B2807" t="s">
        <v>5246</v>
      </c>
      <c r="C2807" t="s">
        <v>5388</v>
      </c>
      <c r="D2807" t="s">
        <v>2929</v>
      </c>
      <c r="E2807" t="s">
        <v>14215</v>
      </c>
    </row>
    <row r="2808" spans="1:5" x14ac:dyDescent="0.25">
      <c r="A2808" t="s">
        <v>9216</v>
      </c>
      <c r="B2808" t="s">
        <v>5592</v>
      </c>
      <c r="C2808" t="s">
        <v>5388</v>
      </c>
      <c r="D2808" t="s">
        <v>2930</v>
      </c>
      <c r="E2808" t="s">
        <v>14216</v>
      </c>
    </row>
    <row r="2809" spans="1:5" x14ac:dyDescent="0.25">
      <c r="A2809" t="s">
        <v>9217</v>
      </c>
      <c r="B2809" t="s">
        <v>5822</v>
      </c>
      <c r="C2809" t="s">
        <v>6380</v>
      </c>
      <c r="D2809" t="s">
        <v>2931</v>
      </c>
      <c r="E2809" t="s">
        <v>14217</v>
      </c>
    </row>
    <row r="2810" spans="1:5" x14ac:dyDescent="0.25">
      <c r="A2810" t="s">
        <v>9218</v>
      </c>
      <c r="B2810" t="s">
        <v>5801</v>
      </c>
      <c r="C2810" t="s">
        <v>5758</v>
      </c>
      <c r="D2810" t="s">
        <v>2932</v>
      </c>
      <c r="E2810" t="s">
        <v>14218</v>
      </c>
    </row>
    <row r="2811" spans="1:5" x14ac:dyDescent="0.25">
      <c r="A2811" t="s">
        <v>9219</v>
      </c>
      <c r="B2811" t="s">
        <v>5158</v>
      </c>
      <c r="C2811" t="s">
        <v>5948</v>
      </c>
      <c r="D2811" t="s">
        <v>2933</v>
      </c>
      <c r="E2811" t="s">
        <v>14219</v>
      </c>
    </row>
    <row r="2812" spans="1:5" x14ac:dyDescent="0.25">
      <c r="A2812" t="s">
        <v>9220</v>
      </c>
      <c r="B2812" t="s">
        <v>5456</v>
      </c>
      <c r="C2812" t="s">
        <v>5948</v>
      </c>
      <c r="D2812" t="s">
        <v>2934</v>
      </c>
      <c r="E2812" t="s">
        <v>14220</v>
      </c>
    </row>
    <row r="2813" spans="1:5" x14ac:dyDescent="0.25">
      <c r="A2813" t="s">
        <v>9221</v>
      </c>
      <c r="B2813" t="s">
        <v>5477</v>
      </c>
      <c r="C2813" t="s">
        <v>5270</v>
      </c>
      <c r="D2813" t="s">
        <v>2935</v>
      </c>
      <c r="E2813" t="s">
        <v>14221</v>
      </c>
    </row>
    <row r="2814" spans="1:5" x14ac:dyDescent="0.25">
      <c r="A2814" t="s">
        <v>9222</v>
      </c>
      <c r="B2814" t="s">
        <v>5486</v>
      </c>
      <c r="C2814" t="s">
        <v>5391</v>
      </c>
      <c r="D2814" t="s">
        <v>2936</v>
      </c>
      <c r="E2814" t="s">
        <v>14222</v>
      </c>
    </row>
    <row r="2815" spans="1:5" x14ac:dyDescent="0.25">
      <c r="A2815" t="s">
        <v>9223</v>
      </c>
      <c r="B2815" t="s">
        <v>5791</v>
      </c>
      <c r="C2815" t="s">
        <v>5391</v>
      </c>
      <c r="D2815" t="s">
        <v>2937</v>
      </c>
      <c r="E2815" t="s">
        <v>14223</v>
      </c>
    </row>
    <row r="2816" spans="1:5" x14ac:dyDescent="0.25">
      <c r="A2816" t="s">
        <v>9224</v>
      </c>
      <c r="B2816" t="s">
        <v>5333</v>
      </c>
      <c r="C2816" t="s">
        <v>5391</v>
      </c>
      <c r="D2816" t="s">
        <v>2938</v>
      </c>
      <c r="E2816" t="s">
        <v>14224</v>
      </c>
    </row>
    <row r="2817" spans="1:5" x14ac:dyDescent="0.25">
      <c r="A2817" t="s">
        <v>9225</v>
      </c>
      <c r="B2817" t="s">
        <v>5210</v>
      </c>
      <c r="C2817" t="s">
        <v>5391</v>
      </c>
      <c r="D2817" t="s">
        <v>2939</v>
      </c>
      <c r="E2817" t="s">
        <v>14225</v>
      </c>
    </row>
    <row r="2818" spans="1:5" x14ac:dyDescent="0.25">
      <c r="A2818" t="s">
        <v>9226</v>
      </c>
      <c r="B2818" t="s">
        <v>5178</v>
      </c>
      <c r="C2818" t="s">
        <v>5391</v>
      </c>
      <c r="D2818" t="s">
        <v>2940</v>
      </c>
      <c r="E2818" t="s">
        <v>14226</v>
      </c>
    </row>
    <row r="2819" spans="1:5" x14ac:dyDescent="0.25">
      <c r="A2819" t="s">
        <v>9227</v>
      </c>
      <c r="B2819" t="s">
        <v>5402</v>
      </c>
      <c r="C2819" t="s">
        <v>5391</v>
      </c>
      <c r="D2819" t="s">
        <v>2941</v>
      </c>
      <c r="E2819" t="s">
        <v>14227</v>
      </c>
    </row>
    <row r="2820" spans="1:5" x14ac:dyDescent="0.25">
      <c r="A2820" t="s">
        <v>9228</v>
      </c>
      <c r="B2820" t="s">
        <v>5149</v>
      </c>
      <c r="C2820" t="s">
        <v>5391</v>
      </c>
      <c r="D2820" t="s">
        <v>2942</v>
      </c>
      <c r="E2820" t="s">
        <v>14228</v>
      </c>
    </row>
    <row r="2821" spans="1:5" x14ac:dyDescent="0.25">
      <c r="A2821" t="s">
        <v>9229</v>
      </c>
      <c r="B2821" t="s">
        <v>5260</v>
      </c>
      <c r="C2821" t="s">
        <v>5391</v>
      </c>
      <c r="D2821" t="s">
        <v>2943</v>
      </c>
      <c r="E2821" t="s">
        <v>14229</v>
      </c>
    </row>
    <row r="2822" spans="1:5" x14ac:dyDescent="0.25">
      <c r="A2822" t="s">
        <v>9230</v>
      </c>
      <c r="B2822" t="s">
        <v>6090</v>
      </c>
      <c r="C2822" t="s">
        <v>5391</v>
      </c>
      <c r="D2822" t="s">
        <v>2944</v>
      </c>
      <c r="E2822" t="s">
        <v>14230</v>
      </c>
    </row>
    <row r="2823" spans="1:5" x14ac:dyDescent="0.25">
      <c r="A2823" t="s">
        <v>9231</v>
      </c>
      <c r="B2823" t="s">
        <v>5292</v>
      </c>
      <c r="C2823" t="s">
        <v>5391</v>
      </c>
      <c r="D2823" t="s">
        <v>2945</v>
      </c>
      <c r="E2823" t="s">
        <v>14231</v>
      </c>
    </row>
    <row r="2824" spans="1:5" x14ac:dyDescent="0.25">
      <c r="A2824" t="s">
        <v>9232</v>
      </c>
      <c r="B2824" t="s">
        <v>5283</v>
      </c>
      <c r="C2824" t="s">
        <v>5391</v>
      </c>
      <c r="D2824" t="s">
        <v>2946</v>
      </c>
      <c r="E2824" t="s">
        <v>14232</v>
      </c>
    </row>
    <row r="2825" spans="1:5" x14ac:dyDescent="0.25">
      <c r="A2825" t="s">
        <v>9233</v>
      </c>
      <c r="B2825" t="s">
        <v>5147</v>
      </c>
      <c r="C2825" t="s">
        <v>5391</v>
      </c>
      <c r="D2825" t="s">
        <v>2947</v>
      </c>
      <c r="E2825" t="s">
        <v>14233</v>
      </c>
    </row>
    <row r="2826" spans="1:5" x14ac:dyDescent="0.25">
      <c r="A2826" t="s">
        <v>9234</v>
      </c>
      <c r="B2826" t="s">
        <v>6091</v>
      </c>
      <c r="C2826" t="s">
        <v>5391</v>
      </c>
      <c r="D2826" t="s">
        <v>2948</v>
      </c>
      <c r="E2826" t="s">
        <v>14234</v>
      </c>
    </row>
    <row r="2827" spans="1:5" x14ac:dyDescent="0.25">
      <c r="A2827" t="s">
        <v>9235</v>
      </c>
      <c r="B2827" t="s">
        <v>5257</v>
      </c>
      <c r="C2827" t="s">
        <v>5391</v>
      </c>
      <c r="D2827" t="s">
        <v>2949</v>
      </c>
      <c r="E2827" t="s">
        <v>14235</v>
      </c>
    </row>
    <row r="2828" spans="1:5" x14ac:dyDescent="0.25">
      <c r="A2828" t="s">
        <v>9236</v>
      </c>
      <c r="B2828" t="s">
        <v>5657</v>
      </c>
      <c r="C2828" t="s">
        <v>5790</v>
      </c>
      <c r="D2828" t="s">
        <v>2950</v>
      </c>
      <c r="E2828" t="s">
        <v>14236</v>
      </c>
    </row>
    <row r="2829" spans="1:5" x14ac:dyDescent="0.25">
      <c r="A2829" t="s">
        <v>9237</v>
      </c>
      <c r="B2829" t="s">
        <v>5272</v>
      </c>
      <c r="C2829" t="s">
        <v>5414</v>
      </c>
      <c r="D2829" t="s">
        <v>2951</v>
      </c>
      <c r="E2829" t="s">
        <v>14237</v>
      </c>
    </row>
    <row r="2830" spans="1:5" x14ac:dyDescent="0.25">
      <c r="A2830" t="s">
        <v>9238</v>
      </c>
      <c r="B2830" t="s">
        <v>5637</v>
      </c>
      <c r="C2830" t="s">
        <v>5414</v>
      </c>
      <c r="D2830" t="s">
        <v>2952</v>
      </c>
      <c r="E2830" t="s">
        <v>14238</v>
      </c>
    </row>
    <row r="2831" spans="1:5" x14ac:dyDescent="0.25">
      <c r="A2831" t="s">
        <v>9239</v>
      </c>
      <c r="B2831" t="s">
        <v>5473</v>
      </c>
      <c r="C2831" t="s">
        <v>5414</v>
      </c>
      <c r="D2831" t="s">
        <v>2953</v>
      </c>
      <c r="E2831" t="s">
        <v>14239</v>
      </c>
    </row>
    <row r="2832" spans="1:5" x14ac:dyDescent="0.25">
      <c r="A2832" t="s">
        <v>9240</v>
      </c>
      <c r="B2832" t="s">
        <v>6024</v>
      </c>
      <c r="C2832" t="s">
        <v>5989</v>
      </c>
      <c r="D2832" t="s">
        <v>2954</v>
      </c>
      <c r="E2832" t="s">
        <v>14240</v>
      </c>
    </row>
    <row r="2833" spans="1:5" x14ac:dyDescent="0.25">
      <c r="A2833" t="s">
        <v>9241</v>
      </c>
      <c r="B2833" t="s">
        <v>5227</v>
      </c>
      <c r="C2833" t="s">
        <v>5499</v>
      </c>
      <c r="D2833" t="s">
        <v>2955</v>
      </c>
      <c r="E2833" t="s">
        <v>14241</v>
      </c>
    </row>
    <row r="2834" spans="1:5" x14ac:dyDescent="0.25">
      <c r="A2834" t="s">
        <v>9242</v>
      </c>
      <c r="B2834" t="s">
        <v>6092</v>
      </c>
      <c r="C2834" t="s">
        <v>5499</v>
      </c>
      <c r="D2834" t="s">
        <v>2956</v>
      </c>
      <c r="E2834" t="s">
        <v>14242</v>
      </c>
    </row>
    <row r="2835" spans="1:5" x14ac:dyDescent="0.25">
      <c r="A2835" t="s">
        <v>9243</v>
      </c>
      <c r="B2835" t="s">
        <v>6093</v>
      </c>
      <c r="C2835" t="s">
        <v>5499</v>
      </c>
      <c r="D2835" t="s">
        <v>2957</v>
      </c>
      <c r="E2835" t="s">
        <v>14243</v>
      </c>
    </row>
    <row r="2836" spans="1:5" x14ac:dyDescent="0.25">
      <c r="A2836" t="s">
        <v>9244</v>
      </c>
      <c r="B2836" t="s">
        <v>6094</v>
      </c>
      <c r="C2836" t="s">
        <v>5499</v>
      </c>
      <c r="D2836" t="s">
        <v>2958</v>
      </c>
      <c r="E2836" t="s">
        <v>14244</v>
      </c>
    </row>
    <row r="2837" spans="1:5" x14ac:dyDescent="0.25">
      <c r="A2837" t="s">
        <v>9245</v>
      </c>
      <c r="B2837" t="s">
        <v>5930</v>
      </c>
      <c r="C2837" t="s">
        <v>6395</v>
      </c>
      <c r="D2837" t="s">
        <v>2959</v>
      </c>
      <c r="E2837" t="s">
        <v>14245</v>
      </c>
    </row>
    <row r="2838" spans="1:5" x14ac:dyDescent="0.25">
      <c r="A2838" t="s">
        <v>9246</v>
      </c>
      <c r="B2838" t="s">
        <v>6095</v>
      </c>
      <c r="C2838" t="s">
        <v>6114</v>
      </c>
      <c r="D2838" t="s">
        <v>2960</v>
      </c>
      <c r="E2838" t="s">
        <v>14246</v>
      </c>
    </row>
    <row r="2839" spans="1:5" x14ac:dyDescent="0.25">
      <c r="A2839" t="s">
        <v>9247</v>
      </c>
      <c r="B2839" t="s">
        <v>5337</v>
      </c>
      <c r="C2839" t="s">
        <v>5529</v>
      </c>
      <c r="D2839" t="s">
        <v>2961</v>
      </c>
      <c r="E2839" t="s">
        <v>14247</v>
      </c>
    </row>
    <row r="2840" spans="1:5" x14ac:dyDescent="0.25">
      <c r="A2840" t="s">
        <v>9248</v>
      </c>
      <c r="B2840" t="s">
        <v>5230</v>
      </c>
      <c r="C2840" t="s">
        <v>5529</v>
      </c>
      <c r="D2840" t="s">
        <v>2962</v>
      </c>
      <c r="E2840" t="s">
        <v>14248</v>
      </c>
    </row>
    <row r="2841" spans="1:5" x14ac:dyDescent="0.25">
      <c r="A2841" t="s">
        <v>9249</v>
      </c>
      <c r="B2841" t="s">
        <v>5171</v>
      </c>
      <c r="C2841" t="s">
        <v>6136</v>
      </c>
      <c r="D2841" t="s">
        <v>2963</v>
      </c>
      <c r="E2841" t="s">
        <v>14249</v>
      </c>
    </row>
    <row r="2842" spans="1:5" x14ac:dyDescent="0.25">
      <c r="A2842" t="s">
        <v>9250</v>
      </c>
      <c r="B2842" t="s">
        <v>5840</v>
      </c>
      <c r="C2842" t="s">
        <v>5733</v>
      </c>
      <c r="D2842" t="s">
        <v>2964</v>
      </c>
      <c r="E2842" t="s">
        <v>14250</v>
      </c>
    </row>
    <row r="2843" spans="1:5" x14ac:dyDescent="0.25">
      <c r="A2843" t="s">
        <v>9251</v>
      </c>
      <c r="B2843" t="s">
        <v>5745</v>
      </c>
      <c r="C2843" t="s">
        <v>5733</v>
      </c>
      <c r="D2843" t="s">
        <v>2965</v>
      </c>
      <c r="E2843" t="s">
        <v>14251</v>
      </c>
    </row>
    <row r="2844" spans="1:5" x14ac:dyDescent="0.25">
      <c r="A2844" t="s">
        <v>9252</v>
      </c>
      <c r="B2844" t="s">
        <v>5945</v>
      </c>
      <c r="C2844" t="s">
        <v>5733</v>
      </c>
      <c r="D2844" t="s">
        <v>2966</v>
      </c>
      <c r="E2844" t="s">
        <v>14252</v>
      </c>
    </row>
    <row r="2845" spans="1:5" x14ac:dyDescent="0.25">
      <c r="A2845" t="s">
        <v>9253</v>
      </c>
      <c r="B2845" t="s">
        <v>5498</v>
      </c>
      <c r="C2845" t="s">
        <v>5733</v>
      </c>
      <c r="D2845" t="s">
        <v>2967</v>
      </c>
      <c r="E2845" t="s">
        <v>14253</v>
      </c>
    </row>
    <row r="2846" spans="1:5" x14ac:dyDescent="0.25">
      <c r="A2846" t="s">
        <v>9254</v>
      </c>
      <c r="B2846" t="s">
        <v>5549</v>
      </c>
      <c r="C2846" t="s">
        <v>5733</v>
      </c>
      <c r="D2846" t="s">
        <v>2968</v>
      </c>
      <c r="E2846" t="s">
        <v>14254</v>
      </c>
    </row>
    <row r="2847" spans="1:5" x14ac:dyDescent="0.25">
      <c r="A2847" t="s">
        <v>9255</v>
      </c>
      <c r="B2847" t="s">
        <v>5191</v>
      </c>
      <c r="C2847" t="s">
        <v>5476</v>
      </c>
      <c r="D2847" t="s">
        <v>2969</v>
      </c>
      <c r="E2847" t="s">
        <v>14255</v>
      </c>
    </row>
    <row r="2848" spans="1:5" x14ac:dyDescent="0.25">
      <c r="A2848" t="s">
        <v>9256</v>
      </c>
      <c r="B2848" t="s">
        <v>5198</v>
      </c>
      <c r="C2848" t="s">
        <v>5476</v>
      </c>
      <c r="D2848" t="s">
        <v>2970</v>
      </c>
      <c r="E2848" t="s">
        <v>14256</v>
      </c>
    </row>
    <row r="2849" spans="1:5" x14ac:dyDescent="0.25">
      <c r="A2849" t="s">
        <v>9257</v>
      </c>
      <c r="B2849" t="s">
        <v>6089</v>
      </c>
      <c r="C2849" t="s">
        <v>5476</v>
      </c>
      <c r="D2849" t="s">
        <v>2971</v>
      </c>
      <c r="E2849" t="s">
        <v>14257</v>
      </c>
    </row>
    <row r="2850" spans="1:5" x14ac:dyDescent="0.25">
      <c r="A2850" t="s">
        <v>9258</v>
      </c>
      <c r="B2850" t="s">
        <v>5171</v>
      </c>
      <c r="C2850" t="s">
        <v>5476</v>
      </c>
      <c r="D2850" t="s">
        <v>2972</v>
      </c>
      <c r="E2850" t="s">
        <v>14258</v>
      </c>
    </row>
    <row r="2851" spans="1:5" x14ac:dyDescent="0.25">
      <c r="A2851" t="s">
        <v>9259</v>
      </c>
      <c r="B2851" t="s">
        <v>5924</v>
      </c>
      <c r="C2851" t="s">
        <v>5476</v>
      </c>
      <c r="D2851" t="s">
        <v>2973</v>
      </c>
      <c r="E2851" t="s">
        <v>14259</v>
      </c>
    </row>
    <row r="2852" spans="1:5" x14ac:dyDescent="0.25">
      <c r="A2852" t="s">
        <v>9260</v>
      </c>
      <c r="B2852" t="s">
        <v>5542</v>
      </c>
      <c r="C2852" t="s">
        <v>5594</v>
      </c>
      <c r="D2852" t="s">
        <v>2974</v>
      </c>
      <c r="E2852" t="s">
        <v>14260</v>
      </c>
    </row>
    <row r="2853" spans="1:5" x14ac:dyDescent="0.25">
      <c r="A2853" t="s">
        <v>9261</v>
      </c>
      <c r="B2853" t="s">
        <v>5390</v>
      </c>
      <c r="C2853" t="s">
        <v>5281</v>
      </c>
      <c r="D2853" t="s">
        <v>2975</v>
      </c>
      <c r="E2853" t="s">
        <v>14261</v>
      </c>
    </row>
    <row r="2854" spans="1:5" x14ac:dyDescent="0.25">
      <c r="A2854" t="s">
        <v>9262</v>
      </c>
      <c r="B2854" t="s">
        <v>5510</v>
      </c>
      <c r="C2854" t="s">
        <v>5281</v>
      </c>
      <c r="D2854" t="s">
        <v>2976</v>
      </c>
      <c r="E2854" t="s">
        <v>14262</v>
      </c>
    </row>
    <row r="2855" spans="1:5" x14ac:dyDescent="0.25">
      <c r="A2855" t="s">
        <v>9263</v>
      </c>
      <c r="B2855" t="s">
        <v>5133</v>
      </c>
      <c r="C2855" t="s">
        <v>5281</v>
      </c>
      <c r="D2855" t="s">
        <v>2977</v>
      </c>
      <c r="E2855" t="s">
        <v>14263</v>
      </c>
    </row>
    <row r="2856" spans="1:5" x14ac:dyDescent="0.25">
      <c r="A2856" t="s">
        <v>9264</v>
      </c>
      <c r="B2856" t="s">
        <v>6096</v>
      </c>
      <c r="C2856" t="s">
        <v>5281</v>
      </c>
      <c r="D2856" t="s">
        <v>2978</v>
      </c>
      <c r="E2856" t="s">
        <v>14264</v>
      </c>
    </row>
    <row r="2857" spans="1:5" x14ac:dyDescent="0.25">
      <c r="A2857" t="s">
        <v>9265</v>
      </c>
      <c r="B2857" t="s">
        <v>5592</v>
      </c>
      <c r="C2857" t="s">
        <v>5281</v>
      </c>
      <c r="D2857" t="s">
        <v>2979</v>
      </c>
      <c r="E2857" t="s">
        <v>14265</v>
      </c>
    </row>
    <row r="2858" spans="1:5" x14ac:dyDescent="0.25">
      <c r="A2858" t="s">
        <v>9266</v>
      </c>
      <c r="B2858" t="s">
        <v>5425</v>
      </c>
      <c r="C2858" t="s">
        <v>5281</v>
      </c>
      <c r="D2858" t="s">
        <v>2980</v>
      </c>
      <c r="E2858" t="s">
        <v>14266</v>
      </c>
    </row>
    <row r="2859" spans="1:5" x14ac:dyDescent="0.25">
      <c r="A2859" t="s">
        <v>9267</v>
      </c>
      <c r="B2859" t="s">
        <v>6097</v>
      </c>
      <c r="C2859" t="s">
        <v>5281</v>
      </c>
      <c r="D2859" t="s">
        <v>2981</v>
      </c>
      <c r="E2859" t="s">
        <v>14267</v>
      </c>
    </row>
    <row r="2860" spans="1:5" x14ac:dyDescent="0.25">
      <c r="A2860" t="s">
        <v>9268</v>
      </c>
      <c r="B2860" t="s">
        <v>5183</v>
      </c>
      <c r="C2860" t="s">
        <v>5811</v>
      </c>
      <c r="D2860" t="s">
        <v>2982</v>
      </c>
      <c r="E2860" t="s">
        <v>14268</v>
      </c>
    </row>
    <row r="2861" spans="1:5" x14ac:dyDescent="0.25">
      <c r="A2861" t="s">
        <v>9269</v>
      </c>
      <c r="B2861" t="s">
        <v>5162</v>
      </c>
      <c r="C2861" t="s">
        <v>6021</v>
      </c>
      <c r="D2861" t="s">
        <v>2983</v>
      </c>
      <c r="E2861" t="s">
        <v>14269</v>
      </c>
    </row>
    <row r="2862" spans="1:5" x14ac:dyDescent="0.25">
      <c r="A2862" t="s">
        <v>9270</v>
      </c>
      <c r="B2862" t="s">
        <v>5274</v>
      </c>
      <c r="C2862" t="s">
        <v>5330</v>
      </c>
      <c r="D2862" t="s">
        <v>2984</v>
      </c>
      <c r="E2862" t="s">
        <v>14270</v>
      </c>
    </row>
    <row r="2863" spans="1:5" x14ac:dyDescent="0.25">
      <c r="A2863" t="s">
        <v>9271</v>
      </c>
      <c r="B2863" t="s">
        <v>5805</v>
      </c>
      <c r="C2863" t="s">
        <v>5330</v>
      </c>
      <c r="D2863" t="s">
        <v>2985</v>
      </c>
      <c r="E2863" t="s">
        <v>14271</v>
      </c>
    </row>
    <row r="2864" spans="1:5" x14ac:dyDescent="0.25">
      <c r="A2864" t="s">
        <v>9272</v>
      </c>
      <c r="B2864" t="s">
        <v>5336</v>
      </c>
      <c r="C2864" t="s">
        <v>6111</v>
      </c>
      <c r="D2864" t="s">
        <v>2986</v>
      </c>
      <c r="E2864" t="s">
        <v>14272</v>
      </c>
    </row>
    <row r="2865" spans="1:5" x14ac:dyDescent="0.25">
      <c r="A2865" t="s">
        <v>9273</v>
      </c>
      <c r="B2865" t="s">
        <v>5538</v>
      </c>
      <c r="C2865" t="s">
        <v>5326</v>
      </c>
      <c r="D2865" t="s">
        <v>2987</v>
      </c>
      <c r="E2865" t="s">
        <v>14273</v>
      </c>
    </row>
    <row r="2866" spans="1:5" x14ac:dyDescent="0.25">
      <c r="A2866" t="s">
        <v>9274</v>
      </c>
      <c r="B2866" t="s">
        <v>5245</v>
      </c>
      <c r="C2866" t="s">
        <v>5326</v>
      </c>
      <c r="D2866" t="s">
        <v>2988</v>
      </c>
      <c r="E2866" t="s">
        <v>14274</v>
      </c>
    </row>
    <row r="2867" spans="1:5" x14ac:dyDescent="0.25">
      <c r="A2867" t="s">
        <v>9275</v>
      </c>
      <c r="B2867" t="s">
        <v>5380</v>
      </c>
      <c r="C2867" t="s">
        <v>5326</v>
      </c>
      <c r="D2867" t="s">
        <v>2989</v>
      </c>
      <c r="E2867" t="s">
        <v>14275</v>
      </c>
    </row>
    <row r="2868" spans="1:5" x14ac:dyDescent="0.25">
      <c r="A2868" t="s">
        <v>9276</v>
      </c>
      <c r="B2868" t="s">
        <v>5290</v>
      </c>
      <c r="C2868" t="s">
        <v>5326</v>
      </c>
      <c r="D2868" t="s">
        <v>2990</v>
      </c>
      <c r="E2868" t="s">
        <v>14276</v>
      </c>
    </row>
    <row r="2869" spans="1:5" x14ac:dyDescent="0.25">
      <c r="A2869" t="s">
        <v>9277</v>
      </c>
      <c r="B2869" t="s">
        <v>6098</v>
      </c>
      <c r="C2869" t="s">
        <v>5326</v>
      </c>
      <c r="D2869" t="s">
        <v>2991</v>
      </c>
      <c r="E2869" t="s">
        <v>14277</v>
      </c>
    </row>
    <row r="2870" spans="1:5" x14ac:dyDescent="0.25">
      <c r="A2870" t="s">
        <v>9278</v>
      </c>
      <c r="B2870" t="s">
        <v>5232</v>
      </c>
      <c r="C2870" t="s">
        <v>5326</v>
      </c>
      <c r="D2870" t="s">
        <v>2992</v>
      </c>
      <c r="E2870" t="s">
        <v>14278</v>
      </c>
    </row>
    <row r="2871" spans="1:5" x14ac:dyDescent="0.25">
      <c r="A2871" t="s">
        <v>9279</v>
      </c>
      <c r="B2871" t="s">
        <v>5900</v>
      </c>
      <c r="C2871" t="s">
        <v>5326</v>
      </c>
      <c r="D2871" t="s">
        <v>2993</v>
      </c>
      <c r="E2871" t="s">
        <v>14279</v>
      </c>
    </row>
    <row r="2872" spans="1:5" x14ac:dyDescent="0.25">
      <c r="A2872" t="s">
        <v>9280</v>
      </c>
      <c r="B2872" t="s">
        <v>5423</v>
      </c>
      <c r="C2872" t="s">
        <v>5326</v>
      </c>
      <c r="D2872" t="s">
        <v>2994</v>
      </c>
      <c r="E2872" t="s">
        <v>14280</v>
      </c>
    </row>
    <row r="2873" spans="1:5" x14ac:dyDescent="0.25">
      <c r="A2873" t="s">
        <v>9281</v>
      </c>
      <c r="B2873" t="s">
        <v>5737</v>
      </c>
      <c r="C2873" t="s">
        <v>5326</v>
      </c>
      <c r="D2873" t="s">
        <v>2995</v>
      </c>
      <c r="E2873" t="s">
        <v>14281</v>
      </c>
    </row>
    <row r="2874" spans="1:5" x14ac:dyDescent="0.25">
      <c r="A2874" t="s">
        <v>9282</v>
      </c>
      <c r="B2874" t="s">
        <v>6099</v>
      </c>
      <c r="C2874" t="s">
        <v>5326</v>
      </c>
      <c r="D2874" t="s">
        <v>2996</v>
      </c>
      <c r="E2874" t="s">
        <v>14282</v>
      </c>
    </row>
    <row r="2875" spans="1:5" x14ac:dyDescent="0.25">
      <c r="A2875" t="s">
        <v>9283</v>
      </c>
      <c r="B2875" t="s">
        <v>5311</v>
      </c>
      <c r="C2875" t="s">
        <v>6393</v>
      </c>
      <c r="D2875" t="s">
        <v>2997</v>
      </c>
      <c r="E2875" t="s">
        <v>14283</v>
      </c>
    </row>
    <row r="2876" spans="1:5" x14ac:dyDescent="0.25">
      <c r="A2876" t="s">
        <v>9284</v>
      </c>
      <c r="B2876" t="s">
        <v>5246</v>
      </c>
      <c r="C2876" t="s">
        <v>5425</v>
      </c>
      <c r="D2876" t="s">
        <v>2998</v>
      </c>
      <c r="E2876" t="s">
        <v>14284</v>
      </c>
    </row>
    <row r="2877" spans="1:5" x14ac:dyDescent="0.25">
      <c r="A2877" t="s">
        <v>9285</v>
      </c>
      <c r="B2877" t="s">
        <v>5660</v>
      </c>
      <c r="C2877" t="s">
        <v>5425</v>
      </c>
      <c r="D2877" t="s">
        <v>2999</v>
      </c>
      <c r="E2877" t="s">
        <v>14285</v>
      </c>
    </row>
    <row r="2878" spans="1:5" x14ac:dyDescent="0.25">
      <c r="A2878" t="s">
        <v>9286</v>
      </c>
      <c r="B2878" t="s">
        <v>5148</v>
      </c>
      <c r="C2878" t="s">
        <v>5425</v>
      </c>
      <c r="D2878" t="s">
        <v>3000</v>
      </c>
      <c r="E2878" t="s">
        <v>14286</v>
      </c>
    </row>
    <row r="2879" spans="1:5" x14ac:dyDescent="0.25">
      <c r="A2879" t="s">
        <v>9287</v>
      </c>
      <c r="B2879" t="s">
        <v>5162</v>
      </c>
      <c r="C2879" t="s">
        <v>5425</v>
      </c>
      <c r="D2879" t="s">
        <v>3001</v>
      </c>
      <c r="E2879" t="s">
        <v>14287</v>
      </c>
    </row>
    <row r="2880" spans="1:5" x14ac:dyDescent="0.25">
      <c r="A2880" t="s">
        <v>9288</v>
      </c>
      <c r="B2880" t="s">
        <v>5162</v>
      </c>
      <c r="C2880" t="s">
        <v>5937</v>
      </c>
      <c r="D2880" t="s">
        <v>3002</v>
      </c>
      <c r="E2880" t="s">
        <v>14288</v>
      </c>
    </row>
    <row r="2881" spans="1:5" x14ac:dyDescent="0.25">
      <c r="A2881" t="s">
        <v>9289</v>
      </c>
      <c r="B2881" t="s">
        <v>5556</v>
      </c>
      <c r="C2881" t="s">
        <v>5690</v>
      </c>
      <c r="D2881" t="s">
        <v>3003</v>
      </c>
      <c r="E2881" t="s">
        <v>14289</v>
      </c>
    </row>
    <row r="2882" spans="1:5" x14ac:dyDescent="0.25">
      <c r="A2882" t="s">
        <v>9290</v>
      </c>
      <c r="B2882" t="s">
        <v>5379</v>
      </c>
      <c r="C2882" t="s">
        <v>5690</v>
      </c>
      <c r="D2882" t="s">
        <v>3004</v>
      </c>
      <c r="E2882" t="s">
        <v>14290</v>
      </c>
    </row>
    <row r="2883" spans="1:5" x14ac:dyDescent="0.25">
      <c r="A2883" t="s">
        <v>9291</v>
      </c>
      <c r="B2883" t="s">
        <v>6100</v>
      </c>
      <c r="C2883" t="s">
        <v>5690</v>
      </c>
      <c r="D2883" t="s">
        <v>3005</v>
      </c>
      <c r="E2883" t="s">
        <v>14291</v>
      </c>
    </row>
    <row r="2884" spans="1:5" x14ac:dyDescent="0.25">
      <c r="A2884" t="s">
        <v>9292</v>
      </c>
      <c r="B2884" t="s">
        <v>6101</v>
      </c>
      <c r="C2884" t="s">
        <v>5690</v>
      </c>
      <c r="D2884" t="s">
        <v>3006</v>
      </c>
      <c r="E2884" t="s">
        <v>14292</v>
      </c>
    </row>
    <row r="2885" spans="1:5" x14ac:dyDescent="0.25">
      <c r="A2885" t="s">
        <v>9293</v>
      </c>
      <c r="B2885" t="s">
        <v>5974</v>
      </c>
      <c r="C2885" t="s">
        <v>5690</v>
      </c>
      <c r="D2885" t="s">
        <v>3007</v>
      </c>
      <c r="E2885" t="s">
        <v>14293</v>
      </c>
    </row>
    <row r="2886" spans="1:5" x14ac:dyDescent="0.25">
      <c r="A2886" t="s">
        <v>9294</v>
      </c>
      <c r="B2886" t="s">
        <v>5450</v>
      </c>
      <c r="C2886" t="s">
        <v>6074</v>
      </c>
      <c r="D2886" t="s">
        <v>3008</v>
      </c>
      <c r="E2886" t="s">
        <v>14294</v>
      </c>
    </row>
    <row r="2887" spans="1:5" x14ac:dyDescent="0.25">
      <c r="A2887" t="s">
        <v>9295</v>
      </c>
      <c r="B2887" t="s">
        <v>5183</v>
      </c>
      <c r="C2887" t="s">
        <v>6115</v>
      </c>
      <c r="D2887" t="s">
        <v>3009</v>
      </c>
      <c r="E2887" t="s">
        <v>14295</v>
      </c>
    </row>
    <row r="2888" spans="1:5" x14ac:dyDescent="0.25">
      <c r="A2888" t="s">
        <v>9296</v>
      </c>
      <c r="B2888" t="s">
        <v>5633</v>
      </c>
      <c r="C2888" t="s">
        <v>6115</v>
      </c>
      <c r="D2888" t="s">
        <v>3010</v>
      </c>
      <c r="E2888" t="s">
        <v>14296</v>
      </c>
    </row>
    <row r="2889" spans="1:5" x14ac:dyDescent="0.25">
      <c r="A2889" t="s">
        <v>9297</v>
      </c>
      <c r="B2889" t="s">
        <v>5169</v>
      </c>
      <c r="C2889" t="s">
        <v>5726</v>
      </c>
      <c r="D2889" t="s">
        <v>3011</v>
      </c>
      <c r="E2889" t="s">
        <v>14297</v>
      </c>
    </row>
    <row r="2890" spans="1:5" x14ac:dyDescent="0.25">
      <c r="A2890" t="s">
        <v>9298</v>
      </c>
      <c r="B2890" t="s">
        <v>5586</v>
      </c>
      <c r="C2890" t="s">
        <v>5726</v>
      </c>
      <c r="D2890" t="s">
        <v>3012</v>
      </c>
      <c r="E2890" t="s">
        <v>14298</v>
      </c>
    </row>
    <row r="2891" spans="1:5" x14ac:dyDescent="0.25">
      <c r="A2891" t="s">
        <v>9299</v>
      </c>
      <c r="B2891" t="s">
        <v>5342</v>
      </c>
      <c r="C2891" t="s">
        <v>5726</v>
      </c>
      <c r="D2891" t="s">
        <v>3013</v>
      </c>
      <c r="E2891" t="s">
        <v>14299</v>
      </c>
    </row>
    <row r="2892" spans="1:5" x14ac:dyDescent="0.25">
      <c r="A2892" t="s">
        <v>9300</v>
      </c>
      <c r="B2892" t="s">
        <v>5834</v>
      </c>
      <c r="C2892" t="s">
        <v>5726</v>
      </c>
      <c r="D2892" t="s">
        <v>3014</v>
      </c>
      <c r="E2892" t="s">
        <v>14300</v>
      </c>
    </row>
    <row r="2893" spans="1:5" x14ac:dyDescent="0.25">
      <c r="A2893" t="s">
        <v>9301</v>
      </c>
      <c r="B2893" t="s">
        <v>5160</v>
      </c>
      <c r="C2893" t="s">
        <v>5355</v>
      </c>
      <c r="D2893" t="s">
        <v>3015</v>
      </c>
      <c r="E2893" t="s">
        <v>14301</v>
      </c>
    </row>
    <row r="2894" spans="1:5" x14ac:dyDescent="0.25">
      <c r="A2894" t="s">
        <v>9302</v>
      </c>
      <c r="B2894" t="s">
        <v>5210</v>
      </c>
      <c r="C2894" t="s">
        <v>5149</v>
      </c>
      <c r="D2894" t="s">
        <v>3016</v>
      </c>
      <c r="E2894" t="s">
        <v>14302</v>
      </c>
    </row>
    <row r="2895" spans="1:5" x14ac:dyDescent="0.25">
      <c r="A2895" t="s">
        <v>9303</v>
      </c>
      <c r="B2895" t="s">
        <v>6052</v>
      </c>
      <c r="C2895" t="s">
        <v>5149</v>
      </c>
      <c r="D2895" t="s">
        <v>3017</v>
      </c>
      <c r="E2895" t="s">
        <v>14303</v>
      </c>
    </row>
    <row r="2896" spans="1:5" x14ac:dyDescent="0.25">
      <c r="A2896" t="s">
        <v>9304</v>
      </c>
      <c r="B2896" t="s">
        <v>5984</v>
      </c>
      <c r="C2896" t="s">
        <v>5149</v>
      </c>
      <c r="D2896" t="s">
        <v>3018</v>
      </c>
      <c r="E2896" t="s">
        <v>14304</v>
      </c>
    </row>
    <row r="2897" spans="1:5" x14ac:dyDescent="0.25">
      <c r="A2897" t="s">
        <v>9305</v>
      </c>
      <c r="B2897" t="s">
        <v>5229</v>
      </c>
      <c r="C2897" t="s">
        <v>5149</v>
      </c>
      <c r="D2897" t="s">
        <v>3019</v>
      </c>
      <c r="E2897" t="s">
        <v>14305</v>
      </c>
    </row>
    <row r="2898" spans="1:5" x14ac:dyDescent="0.25">
      <c r="A2898" t="s">
        <v>9306</v>
      </c>
      <c r="B2898" t="s">
        <v>5675</v>
      </c>
      <c r="C2898" t="s">
        <v>5149</v>
      </c>
      <c r="D2898" t="s">
        <v>3020</v>
      </c>
      <c r="E2898" t="s">
        <v>14306</v>
      </c>
    </row>
    <row r="2899" spans="1:5" x14ac:dyDescent="0.25">
      <c r="A2899" t="s">
        <v>9307</v>
      </c>
      <c r="B2899" t="s">
        <v>6102</v>
      </c>
      <c r="C2899" t="s">
        <v>5149</v>
      </c>
      <c r="D2899" t="s">
        <v>3021</v>
      </c>
      <c r="E2899" t="s">
        <v>14307</v>
      </c>
    </row>
    <row r="2900" spans="1:5" x14ac:dyDescent="0.25">
      <c r="A2900" t="s">
        <v>9308</v>
      </c>
      <c r="B2900" t="s">
        <v>5379</v>
      </c>
      <c r="C2900" t="s">
        <v>5149</v>
      </c>
      <c r="D2900" t="s">
        <v>3022</v>
      </c>
      <c r="E2900" t="s">
        <v>14308</v>
      </c>
    </row>
    <row r="2901" spans="1:5" x14ac:dyDescent="0.25">
      <c r="A2901" t="s">
        <v>9309</v>
      </c>
      <c r="B2901" t="s">
        <v>5556</v>
      </c>
      <c r="C2901" t="s">
        <v>5149</v>
      </c>
      <c r="D2901" t="s">
        <v>3023</v>
      </c>
      <c r="E2901" t="s">
        <v>14309</v>
      </c>
    </row>
    <row r="2902" spans="1:5" x14ac:dyDescent="0.25">
      <c r="A2902" t="s">
        <v>9310</v>
      </c>
      <c r="B2902" t="s">
        <v>5316</v>
      </c>
      <c r="C2902" t="s">
        <v>5149</v>
      </c>
      <c r="D2902" t="s">
        <v>3024</v>
      </c>
      <c r="E2902" t="s">
        <v>14310</v>
      </c>
    </row>
    <row r="2903" spans="1:5" x14ac:dyDescent="0.25">
      <c r="A2903" t="s">
        <v>9311</v>
      </c>
      <c r="B2903" t="s">
        <v>5257</v>
      </c>
      <c r="C2903" t="s">
        <v>5149</v>
      </c>
      <c r="D2903" t="s">
        <v>3025</v>
      </c>
      <c r="E2903" t="s">
        <v>14311</v>
      </c>
    </row>
    <row r="2904" spans="1:5" x14ac:dyDescent="0.25">
      <c r="A2904" t="s">
        <v>9312</v>
      </c>
      <c r="B2904" t="s">
        <v>5184</v>
      </c>
      <c r="C2904" t="s">
        <v>5149</v>
      </c>
      <c r="D2904" t="s">
        <v>3026</v>
      </c>
      <c r="E2904" t="s">
        <v>14312</v>
      </c>
    </row>
    <row r="2905" spans="1:5" x14ac:dyDescent="0.25">
      <c r="A2905" t="s">
        <v>9313</v>
      </c>
      <c r="B2905" t="s">
        <v>5257</v>
      </c>
      <c r="C2905" t="s">
        <v>5149</v>
      </c>
      <c r="D2905" t="s">
        <v>3027</v>
      </c>
      <c r="E2905" t="s">
        <v>14313</v>
      </c>
    </row>
    <row r="2906" spans="1:5" x14ac:dyDescent="0.25">
      <c r="A2906" t="s">
        <v>9314</v>
      </c>
      <c r="B2906" t="s">
        <v>5354</v>
      </c>
      <c r="C2906" t="s">
        <v>5718</v>
      </c>
      <c r="D2906" t="s">
        <v>3028</v>
      </c>
      <c r="E2906" t="s">
        <v>14314</v>
      </c>
    </row>
    <row r="2907" spans="1:5" x14ac:dyDescent="0.25">
      <c r="A2907" t="s">
        <v>9315</v>
      </c>
      <c r="B2907" t="s">
        <v>6103</v>
      </c>
      <c r="C2907" t="s">
        <v>5718</v>
      </c>
      <c r="D2907" t="s">
        <v>3029</v>
      </c>
      <c r="E2907" t="s">
        <v>14315</v>
      </c>
    </row>
    <row r="2908" spans="1:5" x14ac:dyDescent="0.25">
      <c r="A2908" t="s">
        <v>9316</v>
      </c>
      <c r="B2908" t="s">
        <v>5257</v>
      </c>
      <c r="C2908" t="s">
        <v>5718</v>
      </c>
      <c r="D2908" t="s">
        <v>3030</v>
      </c>
      <c r="E2908" t="s">
        <v>14316</v>
      </c>
    </row>
    <row r="2909" spans="1:5" x14ac:dyDescent="0.25">
      <c r="A2909" t="s">
        <v>9317</v>
      </c>
      <c r="B2909" t="s">
        <v>6104</v>
      </c>
      <c r="C2909" t="s">
        <v>5432</v>
      </c>
      <c r="D2909" t="s">
        <v>3031</v>
      </c>
      <c r="E2909" t="s">
        <v>14317</v>
      </c>
    </row>
    <row r="2910" spans="1:5" x14ac:dyDescent="0.25">
      <c r="A2910" t="s">
        <v>9318</v>
      </c>
      <c r="B2910" t="s">
        <v>5148</v>
      </c>
      <c r="C2910" t="s">
        <v>6063</v>
      </c>
      <c r="D2910" t="s">
        <v>3032</v>
      </c>
      <c r="E2910" t="s">
        <v>14318</v>
      </c>
    </row>
    <row r="2911" spans="1:5" x14ac:dyDescent="0.25">
      <c r="A2911" t="s">
        <v>9319</v>
      </c>
      <c r="B2911" t="s">
        <v>6105</v>
      </c>
      <c r="C2911" t="s">
        <v>6063</v>
      </c>
      <c r="D2911" t="s">
        <v>3033</v>
      </c>
      <c r="E2911" t="s">
        <v>14319</v>
      </c>
    </row>
    <row r="2912" spans="1:5" x14ac:dyDescent="0.25">
      <c r="A2912" t="s">
        <v>9320</v>
      </c>
      <c r="B2912" t="s">
        <v>5567</v>
      </c>
      <c r="C2912" t="s">
        <v>5611</v>
      </c>
      <c r="D2912" t="s">
        <v>3034</v>
      </c>
      <c r="E2912" t="s">
        <v>14320</v>
      </c>
    </row>
    <row r="2913" spans="1:5" x14ac:dyDescent="0.25">
      <c r="A2913" t="s">
        <v>9321</v>
      </c>
      <c r="B2913" t="s">
        <v>5229</v>
      </c>
      <c r="C2913" t="s">
        <v>6274</v>
      </c>
      <c r="D2913" t="s">
        <v>3035</v>
      </c>
      <c r="E2913" t="s">
        <v>14321</v>
      </c>
    </row>
    <row r="2914" spans="1:5" x14ac:dyDescent="0.25">
      <c r="A2914" t="s">
        <v>9322</v>
      </c>
      <c r="B2914" t="s">
        <v>5426</v>
      </c>
      <c r="C2914" t="s">
        <v>5895</v>
      </c>
      <c r="D2914" t="s">
        <v>3036</v>
      </c>
      <c r="E2914" t="s">
        <v>14322</v>
      </c>
    </row>
    <row r="2915" spans="1:5" x14ac:dyDescent="0.25">
      <c r="A2915" t="s">
        <v>9323</v>
      </c>
      <c r="B2915" t="s">
        <v>6106</v>
      </c>
      <c r="C2915" t="s">
        <v>5673</v>
      </c>
      <c r="D2915" t="s">
        <v>3037</v>
      </c>
      <c r="E2915" t="s">
        <v>14323</v>
      </c>
    </row>
    <row r="2916" spans="1:5" x14ac:dyDescent="0.25">
      <c r="A2916" t="s">
        <v>9324</v>
      </c>
      <c r="B2916" t="s">
        <v>6107</v>
      </c>
      <c r="C2916" t="s">
        <v>5673</v>
      </c>
      <c r="D2916" t="s">
        <v>3038</v>
      </c>
      <c r="E2916" t="s">
        <v>14324</v>
      </c>
    </row>
    <row r="2917" spans="1:5" x14ac:dyDescent="0.25">
      <c r="A2917" t="s">
        <v>9325</v>
      </c>
      <c r="B2917" t="s">
        <v>5138</v>
      </c>
      <c r="C2917" t="s">
        <v>5595</v>
      </c>
      <c r="D2917" t="s">
        <v>3039</v>
      </c>
      <c r="E2917" t="s">
        <v>14325</v>
      </c>
    </row>
    <row r="2918" spans="1:5" x14ac:dyDescent="0.25">
      <c r="A2918" t="s">
        <v>9326</v>
      </c>
      <c r="B2918" t="s">
        <v>5391</v>
      </c>
      <c r="C2918" t="s">
        <v>5595</v>
      </c>
      <c r="D2918" t="s">
        <v>3040</v>
      </c>
      <c r="E2918" t="s">
        <v>14326</v>
      </c>
    </row>
    <row r="2919" spans="1:5" x14ac:dyDescent="0.25">
      <c r="A2919" t="s">
        <v>9327</v>
      </c>
      <c r="B2919" t="s">
        <v>5178</v>
      </c>
      <c r="C2919" t="s">
        <v>5595</v>
      </c>
      <c r="D2919" t="s">
        <v>3041</v>
      </c>
      <c r="E2919" t="s">
        <v>14327</v>
      </c>
    </row>
    <row r="2920" spans="1:5" x14ac:dyDescent="0.25">
      <c r="A2920" t="s">
        <v>9328</v>
      </c>
      <c r="B2920" t="s">
        <v>5184</v>
      </c>
      <c r="C2920" t="s">
        <v>5748</v>
      </c>
      <c r="D2920" t="s">
        <v>3042</v>
      </c>
      <c r="E2920" t="s">
        <v>14328</v>
      </c>
    </row>
    <row r="2921" spans="1:5" x14ac:dyDescent="0.25">
      <c r="A2921" t="s">
        <v>9329</v>
      </c>
      <c r="B2921" t="s">
        <v>5131</v>
      </c>
      <c r="C2921" t="s">
        <v>5443</v>
      </c>
      <c r="D2921" t="s">
        <v>3043</v>
      </c>
      <c r="E2921" t="s">
        <v>14329</v>
      </c>
    </row>
    <row r="2922" spans="1:5" x14ac:dyDescent="0.25">
      <c r="A2922" t="s">
        <v>9330</v>
      </c>
      <c r="B2922" t="s">
        <v>5257</v>
      </c>
      <c r="C2922" t="s">
        <v>5443</v>
      </c>
      <c r="D2922" t="s">
        <v>3044</v>
      </c>
      <c r="E2922" t="s">
        <v>14330</v>
      </c>
    </row>
    <row r="2923" spans="1:5" x14ac:dyDescent="0.25">
      <c r="A2923" t="s">
        <v>9331</v>
      </c>
      <c r="B2923" t="s">
        <v>5595</v>
      </c>
      <c r="C2923" t="s">
        <v>5443</v>
      </c>
      <c r="D2923" t="s">
        <v>3045</v>
      </c>
      <c r="E2923" t="s">
        <v>14331</v>
      </c>
    </row>
    <row r="2924" spans="1:5" x14ac:dyDescent="0.25">
      <c r="A2924" t="s">
        <v>9332</v>
      </c>
      <c r="B2924" t="s">
        <v>5290</v>
      </c>
      <c r="C2924" t="s">
        <v>5443</v>
      </c>
      <c r="D2924" t="s">
        <v>3046</v>
      </c>
      <c r="E2924" t="s">
        <v>14332</v>
      </c>
    </row>
    <row r="2925" spans="1:5" x14ac:dyDescent="0.25">
      <c r="A2925" t="s">
        <v>9333</v>
      </c>
      <c r="B2925" t="s">
        <v>5271</v>
      </c>
      <c r="C2925" t="s">
        <v>5443</v>
      </c>
      <c r="D2925" t="s">
        <v>3047</v>
      </c>
      <c r="E2925" t="s">
        <v>14333</v>
      </c>
    </row>
    <row r="2926" spans="1:5" x14ac:dyDescent="0.25">
      <c r="A2926" t="s">
        <v>9334</v>
      </c>
      <c r="B2926" t="s">
        <v>5544</v>
      </c>
      <c r="C2926" t="s">
        <v>5443</v>
      </c>
      <c r="D2926" t="s">
        <v>3048</v>
      </c>
      <c r="E2926" t="s">
        <v>14334</v>
      </c>
    </row>
    <row r="2927" spans="1:5" x14ac:dyDescent="0.25">
      <c r="A2927" t="s">
        <v>9335</v>
      </c>
      <c r="B2927" t="s">
        <v>5335</v>
      </c>
      <c r="C2927" t="s">
        <v>5443</v>
      </c>
      <c r="D2927" t="s">
        <v>3049</v>
      </c>
      <c r="E2927" t="s">
        <v>14335</v>
      </c>
    </row>
    <row r="2928" spans="1:5" x14ac:dyDescent="0.25">
      <c r="A2928" t="s">
        <v>9336</v>
      </c>
      <c r="B2928" t="s">
        <v>5288</v>
      </c>
      <c r="C2928" t="s">
        <v>5443</v>
      </c>
      <c r="D2928" t="s">
        <v>3050</v>
      </c>
      <c r="E2928" t="s">
        <v>14336</v>
      </c>
    </row>
    <row r="2929" spans="1:5" x14ac:dyDescent="0.25">
      <c r="A2929" t="s">
        <v>9337</v>
      </c>
      <c r="B2929" t="s">
        <v>5333</v>
      </c>
      <c r="C2929" t="s">
        <v>5443</v>
      </c>
      <c r="D2929" t="s">
        <v>3051</v>
      </c>
      <c r="E2929" t="s">
        <v>14337</v>
      </c>
    </row>
    <row r="2930" spans="1:5" x14ac:dyDescent="0.25">
      <c r="A2930" t="s">
        <v>9338</v>
      </c>
      <c r="B2930" t="s">
        <v>5141</v>
      </c>
      <c r="C2930" t="s">
        <v>5443</v>
      </c>
      <c r="D2930" t="s">
        <v>3052</v>
      </c>
      <c r="E2930" t="s">
        <v>14338</v>
      </c>
    </row>
    <row r="2931" spans="1:5" x14ac:dyDescent="0.25">
      <c r="A2931" t="s">
        <v>9339</v>
      </c>
      <c r="B2931" t="s">
        <v>5463</v>
      </c>
      <c r="C2931" t="s">
        <v>5443</v>
      </c>
      <c r="D2931" t="s">
        <v>3053</v>
      </c>
      <c r="E2931" t="s">
        <v>14339</v>
      </c>
    </row>
    <row r="2932" spans="1:5" x14ac:dyDescent="0.25">
      <c r="A2932" t="s">
        <v>9340</v>
      </c>
      <c r="B2932" t="s">
        <v>6108</v>
      </c>
      <c r="C2932" t="s">
        <v>5443</v>
      </c>
      <c r="D2932" t="s">
        <v>3054</v>
      </c>
      <c r="E2932" t="s">
        <v>14340</v>
      </c>
    </row>
    <row r="2933" spans="1:5" x14ac:dyDescent="0.25">
      <c r="A2933" t="s">
        <v>9341</v>
      </c>
      <c r="B2933" t="s">
        <v>6109</v>
      </c>
      <c r="C2933" t="s">
        <v>5443</v>
      </c>
      <c r="D2933" t="s">
        <v>3055</v>
      </c>
      <c r="E2933" t="s">
        <v>14341</v>
      </c>
    </row>
    <row r="2934" spans="1:5" x14ac:dyDescent="0.25">
      <c r="A2934" t="s">
        <v>9342</v>
      </c>
      <c r="B2934" t="s">
        <v>5595</v>
      </c>
      <c r="C2934" t="s">
        <v>5443</v>
      </c>
      <c r="D2934" t="s">
        <v>3056</v>
      </c>
      <c r="E2934" t="s">
        <v>14342</v>
      </c>
    </row>
    <row r="2935" spans="1:5" x14ac:dyDescent="0.25">
      <c r="A2935" t="s">
        <v>9343</v>
      </c>
      <c r="B2935" t="s">
        <v>5134</v>
      </c>
      <c r="C2935" t="s">
        <v>5443</v>
      </c>
      <c r="D2935" t="s">
        <v>3057</v>
      </c>
      <c r="E2935" t="s">
        <v>14343</v>
      </c>
    </row>
    <row r="2936" spans="1:5" x14ac:dyDescent="0.25">
      <c r="A2936" t="s">
        <v>9344</v>
      </c>
      <c r="B2936" t="s">
        <v>5564</v>
      </c>
      <c r="C2936" t="s">
        <v>5443</v>
      </c>
      <c r="D2936" t="s">
        <v>3058</v>
      </c>
      <c r="E2936" t="s">
        <v>14344</v>
      </c>
    </row>
    <row r="2937" spans="1:5" x14ac:dyDescent="0.25">
      <c r="A2937" t="s">
        <v>9345</v>
      </c>
      <c r="B2937" t="s">
        <v>5332</v>
      </c>
      <c r="C2937" t="s">
        <v>5443</v>
      </c>
      <c r="D2937" t="s">
        <v>3059</v>
      </c>
      <c r="E2937" t="s">
        <v>14345</v>
      </c>
    </row>
    <row r="2938" spans="1:5" x14ac:dyDescent="0.25">
      <c r="A2938" t="s">
        <v>9346</v>
      </c>
      <c r="B2938" t="s">
        <v>5167</v>
      </c>
      <c r="C2938" t="s">
        <v>5443</v>
      </c>
      <c r="D2938" t="s">
        <v>3060</v>
      </c>
      <c r="E2938" t="s">
        <v>14346</v>
      </c>
    </row>
    <row r="2939" spans="1:5" x14ac:dyDescent="0.25">
      <c r="A2939" t="s">
        <v>9347</v>
      </c>
      <c r="B2939" t="s">
        <v>5163</v>
      </c>
      <c r="C2939" t="s">
        <v>5443</v>
      </c>
      <c r="D2939" t="s">
        <v>3061</v>
      </c>
      <c r="E2939" t="s">
        <v>14347</v>
      </c>
    </row>
    <row r="2940" spans="1:5" x14ac:dyDescent="0.25">
      <c r="A2940" t="s">
        <v>9348</v>
      </c>
      <c r="B2940" t="s">
        <v>6110</v>
      </c>
      <c r="C2940" t="s">
        <v>5443</v>
      </c>
      <c r="D2940" t="s">
        <v>3062</v>
      </c>
      <c r="E2940" t="s">
        <v>14348</v>
      </c>
    </row>
    <row r="2941" spans="1:5" x14ac:dyDescent="0.25">
      <c r="A2941" t="s">
        <v>9349</v>
      </c>
      <c r="B2941" t="s">
        <v>5582</v>
      </c>
      <c r="C2941" t="s">
        <v>5443</v>
      </c>
      <c r="D2941" t="s">
        <v>3063</v>
      </c>
      <c r="E2941" t="s">
        <v>14349</v>
      </c>
    </row>
    <row r="2942" spans="1:5" x14ac:dyDescent="0.25">
      <c r="A2942" t="s">
        <v>9350</v>
      </c>
      <c r="B2942" t="s">
        <v>5139</v>
      </c>
      <c r="C2942" t="s">
        <v>5443</v>
      </c>
      <c r="D2942" t="s">
        <v>3064</v>
      </c>
      <c r="E2942" t="s">
        <v>14350</v>
      </c>
    </row>
    <row r="2943" spans="1:5" x14ac:dyDescent="0.25">
      <c r="A2943" t="s">
        <v>9351</v>
      </c>
      <c r="B2943" t="s">
        <v>6111</v>
      </c>
      <c r="C2943" t="s">
        <v>5443</v>
      </c>
      <c r="D2943" t="s">
        <v>3065</v>
      </c>
      <c r="E2943" t="s">
        <v>14351</v>
      </c>
    </row>
    <row r="2944" spans="1:5" x14ac:dyDescent="0.25">
      <c r="A2944" t="s">
        <v>9352</v>
      </c>
      <c r="B2944" t="s">
        <v>5289</v>
      </c>
      <c r="C2944" t="s">
        <v>5443</v>
      </c>
      <c r="D2944" t="s">
        <v>3066</v>
      </c>
      <c r="E2944" t="s">
        <v>14352</v>
      </c>
    </row>
    <row r="2945" spans="1:5" x14ac:dyDescent="0.25">
      <c r="A2945" t="s">
        <v>9353</v>
      </c>
      <c r="B2945" t="s">
        <v>5462</v>
      </c>
      <c r="C2945" t="s">
        <v>5443</v>
      </c>
      <c r="D2945" t="s">
        <v>3067</v>
      </c>
      <c r="E2945" t="s">
        <v>14353</v>
      </c>
    </row>
    <row r="2946" spans="1:5" x14ac:dyDescent="0.25">
      <c r="A2946" t="s">
        <v>9354</v>
      </c>
      <c r="B2946" t="s">
        <v>5774</v>
      </c>
      <c r="C2946" t="s">
        <v>5443</v>
      </c>
      <c r="D2946" t="s">
        <v>3068</v>
      </c>
      <c r="E2946" t="s">
        <v>14354</v>
      </c>
    </row>
    <row r="2947" spans="1:5" x14ac:dyDescent="0.25">
      <c r="A2947" t="s">
        <v>9355</v>
      </c>
      <c r="B2947" t="s">
        <v>6112</v>
      </c>
      <c r="C2947" t="s">
        <v>5443</v>
      </c>
      <c r="D2947" t="s">
        <v>3069</v>
      </c>
      <c r="E2947" t="s">
        <v>14355</v>
      </c>
    </row>
    <row r="2948" spans="1:5" x14ac:dyDescent="0.25">
      <c r="A2948" t="s">
        <v>9356</v>
      </c>
      <c r="B2948" t="s">
        <v>5623</v>
      </c>
      <c r="C2948" t="s">
        <v>5443</v>
      </c>
      <c r="D2948" t="s">
        <v>3070</v>
      </c>
      <c r="E2948" t="s">
        <v>14356</v>
      </c>
    </row>
    <row r="2949" spans="1:5" x14ac:dyDescent="0.25">
      <c r="A2949" t="s">
        <v>9357</v>
      </c>
      <c r="B2949" t="s">
        <v>6113</v>
      </c>
      <c r="C2949" t="s">
        <v>5443</v>
      </c>
      <c r="D2949" t="s">
        <v>3071</v>
      </c>
      <c r="E2949" t="s">
        <v>14357</v>
      </c>
    </row>
    <row r="2950" spans="1:5" x14ac:dyDescent="0.25">
      <c r="A2950" t="s">
        <v>9358</v>
      </c>
      <c r="B2950" t="s">
        <v>5236</v>
      </c>
      <c r="C2950" t="s">
        <v>5443</v>
      </c>
      <c r="D2950" t="s">
        <v>3072</v>
      </c>
      <c r="E2950" t="s">
        <v>14358</v>
      </c>
    </row>
    <row r="2951" spans="1:5" x14ac:dyDescent="0.25">
      <c r="A2951" t="s">
        <v>9359</v>
      </c>
      <c r="B2951" t="s">
        <v>5376</v>
      </c>
      <c r="C2951" t="s">
        <v>5443</v>
      </c>
      <c r="D2951" t="s">
        <v>3073</v>
      </c>
      <c r="E2951" t="s">
        <v>14359</v>
      </c>
    </row>
    <row r="2952" spans="1:5" x14ac:dyDescent="0.25">
      <c r="A2952" t="s">
        <v>9360</v>
      </c>
      <c r="B2952" t="s">
        <v>5333</v>
      </c>
      <c r="C2952" t="s">
        <v>5443</v>
      </c>
      <c r="D2952" t="s">
        <v>3074</v>
      </c>
      <c r="E2952" t="s">
        <v>14360</v>
      </c>
    </row>
    <row r="2953" spans="1:5" x14ac:dyDescent="0.25">
      <c r="A2953" t="s">
        <v>9361</v>
      </c>
      <c r="B2953" t="s">
        <v>5245</v>
      </c>
      <c r="C2953" t="s">
        <v>5443</v>
      </c>
      <c r="D2953" t="s">
        <v>3075</v>
      </c>
      <c r="E2953" t="s">
        <v>14361</v>
      </c>
    </row>
    <row r="2954" spans="1:5" x14ac:dyDescent="0.25">
      <c r="A2954" t="s">
        <v>9362</v>
      </c>
      <c r="B2954" t="s">
        <v>5139</v>
      </c>
      <c r="C2954" t="s">
        <v>5443</v>
      </c>
      <c r="D2954" t="s">
        <v>3076</v>
      </c>
      <c r="E2954" t="s">
        <v>14362</v>
      </c>
    </row>
    <row r="2955" spans="1:5" x14ac:dyDescent="0.25">
      <c r="A2955" t="s">
        <v>9363</v>
      </c>
      <c r="B2955" t="s">
        <v>5283</v>
      </c>
      <c r="C2955" t="s">
        <v>5443</v>
      </c>
      <c r="D2955" t="s">
        <v>3077</v>
      </c>
      <c r="E2955" t="s">
        <v>14363</v>
      </c>
    </row>
    <row r="2956" spans="1:5" x14ac:dyDescent="0.25">
      <c r="A2956" t="s">
        <v>9364</v>
      </c>
      <c r="B2956" t="s">
        <v>5135</v>
      </c>
      <c r="C2956" t="s">
        <v>5443</v>
      </c>
      <c r="D2956" t="s">
        <v>3078</v>
      </c>
      <c r="E2956" t="s">
        <v>14364</v>
      </c>
    </row>
    <row r="2957" spans="1:5" x14ac:dyDescent="0.25">
      <c r="A2957" t="s">
        <v>9365</v>
      </c>
      <c r="B2957" t="s">
        <v>5265</v>
      </c>
      <c r="C2957" t="s">
        <v>5443</v>
      </c>
      <c r="D2957" t="s">
        <v>3079</v>
      </c>
      <c r="E2957" t="s">
        <v>14365</v>
      </c>
    </row>
    <row r="2958" spans="1:5" x14ac:dyDescent="0.25">
      <c r="A2958" t="s">
        <v>9366</v>
      </c>
      <c r="B2958" t="s">
        <v>5164</v>
      </c>
      <c r="C2958" t="s">
        <v>5174</v>
      </c>
      <c r="D2958" t="s">
        <v>3080</v>
      </c>
      <c r="E2958" t="s">
        <v>14366</v>
      </c>
    </row>
    <row r="2959" spans="1:5" x14ac:dyDescent="0.25">
      <c r="A2959" t="s">
        <v>9367</v>
      </c>
      <c r="B2959" t="s">
        <v>5600</v>
      </c>
      <c r="C2959" t="s">
        <v>5174</v>
      </c>
      <c r="D2959" t="s">
        <v>3081</v>
      </c>
      <c r="E2959" t="s">
        <v>14367</v>
      </c>
    </row>
    <row r="2960" spans="1:5" x14ac:dyDescent="0.25">
      <c r="A2960" t="s">
        <v>9368</v>
      </c>
      <c r="B2960" t="s">
        <v>6114</v>
      </c>
      <c r="C2960" t="s">
        <v>6401</v>
      </c>
      <c r="D2960" t="s">
        <v>3082</v>
      </c>
      <c r="E2960" t="s">
        <v>14368</v>
      </c>
    </row>
    <row r="2961" spans="1:5" x14ac:dyDescent="0.25">
      <c r="A2961" t="s">
        <v>9369</v>
      </c>
      <c r="B2961" t="s">
        <v>5142</v>
      </c>
      <c r="C2961" t="s">
        <v>5328</v>
      </c>
      <c r="D2961" t="s">
        <v>3083</v>
      </c>
      <c r="E2961" t="s">
        <v>14369</v>
      </c>
    </row>
    <row r="2962" spans="1:5" x14ac:dyDescent="0.25">
      <c r="A2962" t="s">
        <v>9370</v>
      </c>
      <c r="B2962" t="s">
        <v>5421</v>
      </c>
      <c r="C2962" t="s">
        <v>5328</v>
      </c>
      <c r="D2962" t="s">
        <v>3084</v>
      </c>
      <c r="E2962" t="s">
        <v>14370</v>
      </c>
    </row>
    <row r="2963" spans="1:5" x14ac:dyDescent="0.25">
      <c r="A2963" t="s">
        <v>9371</v>
      </c>
      <c r="B2963" t="s">
        <v>5167</v>
      </c>
      <c r="C2963" t="s">
        <v>5328</v>
      </c>
      <c r="D2963" t="s">
        <v>3085</v>
      </c>
      <c r="E2963" t="s">
        <v>14371</v>
      </c>
    </row>
    <row r="2964" spans="1:5" x14ac:dyDescent="0.25">
      <c r="A2964" t="s">
        <v>9372</v>
      </c>
      <c r="B2964" t="s">
        <v>5307</v>
      </c>
      <c r="C2964" t="s">
        <v>5328</v>
      </c>
      <c r="D2964" t="s">
        <v>3086</v>
      </c>
      <c r="E2964" t="s">
        <v>14372</v>
      </c>
    </row>
    <row r="2965" spans="1:5" x14ac:dyDescent="0.25">
      <c r="A2965" t="s">
        <v>9373</v>
      </c>
      <c r="B2965" t="s">
        <v>5141</v>
      </c>
      <c r="C2965" t="s">
        <v>5328</v>
      </c>
      <c r="D2965" t="s">
        <v>3087</v>
      </c>
      <c r="E2965" t="s">
        <v>14373</v>
      </c>
    </row>
    <row r="2966" spans="1:5" x14ac:dyDescent="0.25">
      <c r="A2966" t="s">
        <v>9374</v>
      </c>
      <c r="B2966" t="s">
        <v>5610</v>
      </c>
      <c r="C2966" t="s">
        <v>5328</v>
      </c>
      <c r="D2966" t="s">
        <v>3088</v>
      </c>
      <c r="E2966" t="s">
        <v>14374</v>
      </c>
    </row>
    <row r="2967" spans="1:5" x14ac:dyDescent="0.25">
      <c r="A2967" t="s">
        <v>9375</v>
      </c>
      <c r="B2967" t="s">
        <v>5169</v>
      </c>
      <c r="C2967" t="s">
        <v>5328</v>
      </c>
      <c r="D2967" t="s">
        <v>3089</v>
      </c>
      <c r="E2967" t="s">
        <v>14375</v>
      </c>
    </row>
    <row r="2968" spans="1:5" x14ac:dyDescent="0.25">
      <c r="A2968" t="s">
        <v>9376</v>
      </c>
      <c r="B2968" t="s">
        <v>5227</v>
      </c>
      <c r="C2968" t="s">
        <v>5328</v>
      </c>
      <c r="D2968" t="s">
        <v>3090</v>
      </c>
      <c r="E2968" t="s">
        <v>14376</v>
      </c>
    </row>
    <row r="2969" spans="1:5" x14ac:dyDescent="0.25">
      <c r="A2969" t="s">
        <v>9377</v>
      </c>
      <c r="B2969" t="s">
        <v>5251</v>
      </c>
      <c r="C2969" t="s">
        <v>5328</v>
      </c>
      <c r="D2969" t="s">
        <v>3091</v>
      </c>
      <c r="E2969" t="s">
        <v>14377</v>
      </c>
    </row>
    <row r="2970" spans="1:5" x14ac:dyDescent="0.25">
      <c r="A2970" t="s">
        <v>9378</v>
      </c>
      <c r="B2970" t="s">
        <v>5900</v>
      </c>
      <c r="C2970" t="s">
        <v>5328</v>
      </c>
      <c r="D2970" t="s">
        <v>3092</v>
      </c>
      <c r="E2970" t="s">
        <v>14378</v>
      </c>
    </row>
    <row r="2971" spans="1:5" x14ac:dyDescent="0.25">
      <c r="A2971" t="s">
        <v>9379</v>
      </c>
      <c r="B2971" t="s">
        <v>5620</v>
      </c>
      <c r="C2971" t="s">
        <v>5328</v>
      </c>
      <c r="D2971" t="s">
        <v>3093</v>
      </c>
      <c r="E2971" t="s">
        <v>14379</v>
      </c>
    </row>
    <row r="2972" spans="1:5" x14ac:dyDescent="0.25">
      <c r="A2972" t="s">
        <v>9380</v>
      </c>
      <c r="B2972" t="s">
        <v>5268</v>
      </c>
      <c r="C2972" t="s">
        <v>5328</v>
      </c>
      <c r="D2972" t="s">
        <v>3094</v>
      </c>
      <c r="E2972" t="s">
        <v>14380</v>
      </c>
    </row>
    <row r="2973" spans="1:5" x14ac:dyDescent="0.25">
      <c r="A2973" t="s">
        <v>9381</v>
      </c>
      <c r="B2973" t="s">
        <v>5411</v>
      </c>
      <c r="C2973" t="s">
        <v>5328</v>
      </c>
      <c r="D2973" t="s">
        <v>3095</v>
      </c>
      <c r="E2973" t="s">
        <v>14381</v>
      </c>
    </row>
    <row r="2974" spans="1:5" x14ac:dyDescent="0.25">
      <c r="A2974" t="s">
        <v>9382</v>
      </c>
      <c r="B2974" t="s">
        <v>5154</v>
      </c>
      <c r="C2974" t="s">
        <v>5328</v>
      </c>
      <c r="D2974" t="s">
        <v>3096</v>
      </c>
      <c r="E2974" t="s">
        <v>14382</v>
      </c>
    </row>
    <row r="2975" spans="1:5" x14ac:dyDescent="0.25">
      <c r="A2975" t="s">
        <v>9383</v>
      </c>
      <c r="B2975" t="s">
        <v>5164</v>
      </c>
      <c r="C2975" t="s">
        <v>5328</v>
      </c>
      <c r="D2975" t="s">
        <v>3097</v>
      </c>
      <c r="E2975" t="s">
        <v>14383</v>
      </c>
    </row>
    <row r="2976" spans="1:5" x14ac:dyDescent="0.25">
      <c r="A2976" t="s">
        <v>9384</v>
      </c>
      <c r="B2976" t="s">
        <v>5737</v>
      </c>
      <c r="C2976" t="s">
        <v>5328</v>
      </c>
      <c r="D2976" t="s">
        <v>3098</v>
      </c>
      <c r="E2976" t="s">
        <v>14384</v>
      </c>
    </row>
    <row r="2977" spans="1:5" x14ac:dyDescent="0.25">
      <c r="A2977" t="s">
        <v>9385</v>
      </c>
      <c r="B2977" t="s">
        <v>6115</v>
      </c>
      <c r="C2977" t="s">
        <v>5779</v>
      </c>
      <c r="D2977" t="s">
        <v>3099</v>
      </c>
      <c r="E2977" t="s">
        <v>14385</v>
      </c>
    </row>
    <row r="2978" spans="1:5" x14ac:dyDescent="0.25">
      <c r="A2978" t="s">
        <v>9386</v>
      </c>
      <c r="B2978" t="s">
        <v>5810</v>
      </c>
      <c r="C2978" t="s">
        <v>5517</v>
      </c>
      <c r="D2978" t="s">
        <v>3100</v>
      </c>
      <c r="E2978" t="s">
        <v>14386</v>
      </c>
    </row>
    <row r="2979" spans="1:5" x14ac:dyDescent="0.25">
      <c r="A2979" t="s">
        <v>9387</v>
      </c>
      <c r="B2979" t="s">
        <v>6116</v>
      </c>
      <c r="C2979" t="s">
        <v>5618</v>
      </c>
      <c r="D2979" t="s">
        <v>3101</v>
      </c>
      <c r="E2979" t="s">
        <v>14387</v>
      </c>
    </row>
    <row r="2980" spans="1:5" x14ac:dyDescent="0.25">
      <c r="A2980" t="s">
        <v>9388</v>
      </c>
      <c r="B2980" t="s">
        <v>6000</v>
      </c>
      <c r="C2980" t="s">
        <v>5618</v>
      </c>
      <c r="D2980" t="s">
        <v>3102</v>
      </c>
      <c r="E2980" t="s">
        <v>14388</v>
      </c>
    </row>
    <row r="2981" spans="1:5" x14ac:dyDescent="0.25">
      <c r="A2981" t="s">
        <v>9389</v>
      </c>
      <c r="B2981" t="s">
        <v>5475</v>
      </c>
      <c r="C2981" t="s">
        <v>5618</v>
      </c>
      <c r="D2981" t="s">
        <v>3103</v>
      </c>
      <c r="E2981" t="s">
        <v>14389</v>
      </c>
    </row>
    <row r="2982" spans="1:5" x14ac:dyDescent="0.25">
      <c r="A2982" t="s">
        <v>9390</v>
      </c>
      <c r="B2982" t="s">
        <v>5264</v>
      </c>
      <c r="C2982" t="s">
        <v>5545</v>
      </c>
      <c r="D2982" t="s">
        <v>3104</v>
      </c>
      <c r="E2982" t="s">
        <v>14390</v>
      </c>
    </row>
    <row r="2983" spans="1:5" x14ac:dyDescent="0.25">
      <c r="A2983" t="s">
        <v>9391</v>
      </c>
      <c r="B2983" t="s">
        <v>5822</v>
      </c>
      <c r="C2983" t="s">
        <v>5545</v>
      </c>
      <c r="D2983" t="s">
        <v>3105</v>
      </c>
      <c r="E2983" t="s">
        <v>14391</v>
      </c>
    </row>
    <row r="2984" spans="1:5" x14ac:dyDescent="0.25">
      <c r="A2984" t="s">
        <v>9392</v>
      </c>
      <c r="B2984" t="s">
        <v>5296</v>
      </c>
      <c r="C2984" t="s">
        <v>5545</v>
      </c>
      <c r="D2984" t="s">
        <v>3106</v>
      </c>
      <c r="E2984" t="s">
        <v>14392</v>
      </c>
    </row>
    <row r="2985" spans="1:5" x14ac:dyDescent="0.25">
      <c r="A2985" t="s">
        <v>9393</v>
      </c>
      <c r="B2985" t="s">
        <v>5232</v>
      </c>
      <c r="C2985" t="s">
        <v>5545</v>
      </c>
      <c r="D2985" t="s">
        <v>3107</v>
      </c>
      <c r="E2985" t="s">
        <v>14393</v>
      </c>
    </row>
    <row r="2986" spans="1:5" x14ac:dyDescent="0.25">
      <c r="A2986" t="s">
        <v>9394</v>
      </c>
      <c r="B2986" t="s">
        <v>5643</v>
      </c>
      <c r="C2986" t="s">
        <v>5987</v>
      </c>
      <c r="D2986" t="s">
        <v>3108</v>
      </c>
      <c r="E2986" t="s">
        <v>14394</v>
      </c>
    </row>
    <row r="2987" spans="1:5" x14ac:dyDescent="0.25">
      <c r="A2987" t="s">
        <v>9395</v>
      </c>
      <c r="B2987" t="s">
        <v>6117</v>
      </c>
      <c r="C2987" t="s">
        <v>6227</v>
      </c>
      <c r="D2987" t="s">
        <v>3109</v>
      </c>
      <c r="E2987" t="s">
        <v>14395</v>
      </c>
    </row>
    <row r="2988" spans="1:5" x14ac:dyDescent="0.25">
      <c r="A2988" t="s">
        <v>9396</v>
      </c>
      <c r="B2988" t="s">
        <v>6118</v>
      </c>
      <c r="C2988" t="s">
        <v>6310</v>
      </c>
      <c r="D2988" t="s">
        <v>3110</v>
      </c>
      <c r="E2988" t="s">
        <v>14396</v>
      </c>
    </row>
    <row r="2989" spans="1:5" x14ac:dyDescent="0.25">
      <c r="A2989" t="s">
        <v>9397</v>
      </c>
      <c r="B2989" t="s">
        <v>5380</v>
      </c>
      <c r="C2989" t="s">
        <v>6310</v>
      </c>
      <c r="D2989" t="s">
        <v>3111</v>
      </c>
      <c r="E2989" t="s">
        <v>14397</v>
      </c>
    </row>
    <row r="2990" spans="1:5" x14ac:dyDescent="0.25">
      <c r="A2990" t="s">
        <v>9398</v>
      </c>
      <c r="B2990" t="s">
        <v>6119</v>
      </c>
      <c r="C2990" t="s">
        <v>6172</v>
      </c>
      <c r="D2990" t="s">
        <v>3112</v>
      </c>
      <c r="E2990" t="s">
        <v>14398</v>
      </c>
    </row>
    <row r="2991" spans="1:5" x14ac:dyDescent="0.25">
      <c r="A2991" t="s">
        <v>9399</v>
      </c>
      <c r="B2991" t="s">
        <v>5148</v>
      </c>
      <c r="C2991" t="s">
        <v>6093</v>
      </c>
      <c r="D2991" t="s">
        <v>3113</v>
      </c>
      <c r="E2991" t="s">
        <v>14399</v>
      </c>
    </row>
    <row r="2992" spans="1:5" x14ac:dyDescent="0.25">
      <c r="A2992" t="s">
        <v>9400</v>
      </c>
      <c r="B2992" t="s">
        <v>6120</v>
      </c>
      <c r="C2992" t="s">
        <v>5716</v>
      </c>
      <c r="D2992" t="s">
        <v>3114</v>
      </c>
      <c r="E2992" t="s">
        <v>14400</v>
      </c>
    </row>
    <row r="2993" spans="1:5" x14ac:dyDescent="0.25">
      <c r="A2993" t="s">
        <v>9401</v>
      </c>
      <c r="B2993" t="s">
        <v>5711</v>
      </c>
      <c r="C2993" t="s">
        <v>5954</v>
      </c>
      <c r="D2993" t="s">
        <v>3115</v>
      </c>
      <c r="E2993" t="s">
        <v>14401</v>
      </c>
    </row>
    <row r="2994" spans="1:5" x14ac:dyDescent="0.25">
      <c r="A2994" t="s">
        <v>9402</v>
      </c>
      <c r="B2994" t="s">
        <v>5169</v>
      </c>
      <c r="C2994" t="s">
        <v>5954</v>
      </c>
      <c r="D2994" t="s">
        <v>3116</v>
      </c>
      <c r="E2994" t="s">
        <v>14402</v>
      </c>
    </row>
    <row r="2995" spans="1:5" x14ac:dyDescent="0.25">
      <c r="A2995" t="s">
        <v>9403</v>
      </c>
      <c r="B2995" t="s">
        <v>5617</v>
      </c>
      <c r="C2995" t="s">
        <v>5879</v>
      </c>
      <c r="D2995" t="s">
        <v>3117</v>
      </c>
      <c r="E2995" t="s">
        <v>14403</v>
      </c>
    </row>
    <row r="2996" spans="1:5" x14ac:dyDescent="0.25">
      <c r="A2996" t="s">
        <v>9404</v>
      </c>
      <c r="B2996" t="s">
        <v>5461</v>
      </c>
      <c r="C2996" t="s">
        <v>6370</v>
      </c>
      <c r="D2996" t="s">
        <v>3118</v>
      </c>
      <c r="E2996" t="s">
        <v>14404</v>
      </c>
    </row>
    <row r="2997" spans="1:5" x14ac:dyDescent="0.25">
      <c r="A2997" t="s">
        <v>9405</v>
      </c>
      <c r="B2997" t="s">
        <v>6121</v>
      </c>
      <c r="C2997" t="s">
        <v>5166</v>
      </c>
      <c r="D2997" t="s">
        <v>3119</v>
      </c>
      <c r="E2997" t="s">
        <v>14405</v>
      </c>
    </row>
    <row r="2998" spans="1:5" x14ac:dyDescent="0.25">
      <c r="A2998" t="s">
        <v>9406</v>
      </c>
      <c r="B2998" t="s">
        <v>5164</v>
      </c>
      <c r="C2998" t="s">
        <v>5166</v>
      </c>
      <c r="D2998" t="s">
        <v>3120</v>
      </c>
      <c r="E2998" t="s">
        <v>14406</v>
      </c>
    </row>
    <row r="2999" spans="1:5" x14ac:dyDescent="0.25">
      <c r="A2999" t="s">
        <v>9407</v>
      </c>
      <c r="B2999" t="s">
        <v>5891</v>
      </c>
      <c r="C2999" t="s">
        <v>5166</v>
      </c>
      <c r="D2999" t="s">
        <v>3121</v>
      </c>
      <c r="E2999" t="s">
        <v>14407</v>
      </c>
    </row>
    <row r="3000" spans="1:5" x14ac:dyDescent="0.25">
      <c r="A3000" t="s">
        <v>9408</v>
      </c>
      <c r="B3000" t="s">
        <v>5377</v>
      </c>
      <c r="C3000" t="s">
        <v>5166</v>
      </c>
      <c r="D3000" t="s">
        <v>3122</v>
      </c>
      <c r="E3000" t="s">
        <v>14408</v>
      </c>
    </row>
    <row r="3001" spans="1:5" x14ac:dyDescent="0.25">
      <c r="A3001" t="s">
        <v>9409</v>
      </c>
      <c r="B3001" t="s">
        <v>5307</v>
      </c>
      <c r="C3001" t="s">
        <v>5166</v>
      </c>
      <c r="D3001" t="s">
        <v>3123</v>
      </c>
      <c r="E3001" t="s">
        <v>14409</v>
      </c>
    </row>
    <row r="3002" spans="1:5" x14ac:dyDescent="0.25">
      <c r="A3002" t="s">
        <v>9410</v>
      </c>
      <c r="B3002" t="s">
        <v>5271</v>
      </c>
      <c r="C3002" t="s">
        <v>5737</v>
      </c>
      <c r="D3002" t="s">
        <v>3124</v>
      </c>
      <c r="E3002" t="s">
        <v>14410</v>
      </c>
    </row>
    <row r="3003" spans="1:5" x14ac:dyDescent="0.25">
      <c r="A3003" t="s">
        <v>9411</v>
      </c>
      <c r="B3003" t="s">
        <v>6046</v>
      </c>
      <c r="C3003" t="s">
        <v>5737</v>
      </c>
      <c r="D3003" t="s">
        <v>3125</v>
      </c>
      <c r="E3003" t="s">
        <v>14411</v>
      </c>
    </row>
    <row r="3004" spans="1:5" x14ac:dyDescent="0.25">
      <c r="A3004" t="s">
        <v>9412</v>
      </c>
      <c r="B3004" t="s">
        <v>6122</v>
      </c>
      <c r="C3004" t="s">
        <v>5737</v>
      </c>
      <c r="D3004" t="s">
        <v>3126</v>
      </c>
      <c r="E3004" t="s">
        <v>14412</v>
      </c>
    </row>
    <row r="3005" spans="1:5" x14ac:dyDescent="0.25">
      <c r="A3005" t="s">
        <v>9413</v>
      </c>
      <c r="B3005" t="s">
        <v>5608</v>
      </c>
      <c r="C3005" t="s">
        <v>5737</v>
      </c>
      <c r="D3005" t="s">
        <v>3127</v>
      </c>
      <c r="E3005" t="s">
        <v>14413</v>
      </c>
    </row>
    <row r="3006" spans="1:5" x14ac:dyDescent="0.25">
      <c r="A3006" t="s">
        <v>9414</v>
      </c>
      <c r="B3006" t="s">
        <v>5502</v>
      </c>
      <c r="C3006" t="s">
        <v>5737</v>
      </c>
      <c r="D3006" t="s">
        <v>3128</v>
      </c>
      <c r="E3006" t="s">
        <v>14414</v>
      </c>
    </row>
    <row r="3007" spans="1:5" x14ac:dyDescent="0.25">
      <c r="A3007" t="s">
        <v>9415</v>
      </c>
      <c r="B3007" t="s">
        <v>5333</v>
      </c>
      <c r="C3007" t="s">
        <v>5737</v>
      </c>
      <c r="D3007" t="s">
        <v>3129</v>
      </c>
      <c r="E3007" t="s">
        <v>14415</v>
      </c>
    </row>
    <row r="3008" spans="1:5" x14ac:dyDescent="0.25">
      <c r="A3008" t="s">
        <v>9416</v>
      </c>
      <c r="B3008" t="s">
        <v>5290</v>
      </c>
      <c r="C3008" t="s">
        <v>5737</v>
      </c>
      <c r="D3008" t="s">
        <v>3130</v>
      </c>
      <c r="E3008" t="s">
        <v>14416</v>
      </c>
    </row>
    <row r="3009" spans="1:5" x14ac:dyDescent="0.25">
      <c r="A3009" t="s">
        <v>9417</v>
      </c>
      <c r="B3009" t="s">
        <v>5308</v>
      </c>
      <c r="C3009" t="s">
        <v>5737</v>
      </c>
      <c r="D3009" t="s">
        <v>3131</v>
      </c>
      <c r="E3009" t="s">
        <v>14417</v>
      </c>
    </row>
    <row r="3010" spans="1:5" x14ac:dyDescent="0.25">
      <c r="A3010" t="s">
        <v>9418</v>
      </c>
      <c r="B3010" t="s">
        <v>5229</v>
      </c>
      <c r="C3010" t="s">
        <v>5737</v>
      </c>
      <c r="D3010" t="s">
        <v>3132</v>
      </c>
      <c r="E3010" t="s">
        <v>14418</v>
      </c>
    </row>
    <row r="3011" spans="1:5" x14ac:dyDescent="0.25">
      <c r="A3011" t="s">
        <v>9419</v>
      </c>
      <c r="B3011" t="s">
        <v>5367</v>
      </c>
      <c r="C3011" t="s">
        <v>5737</v>
      </c>
      <c r="D3011" t="s">
        <v>3133</v>
      </c>
      <c r="E3011" t="s">
        <v>14419</v>
      </c>
    </row>
    <row r="3012" spans="1:5" x14ac:dyDescent="0.25">
      <c r="A3012" t="s">
        <v>9420</v>
      </c>
      <c r="B3012" t="s">
        <v>5234</v>
      </c>
      <c r="C3012" t="s">
        <v>5854</v>
      </c>
      <c r="D3012" t="s">
        <v>3134</v>
      </c>
      <c r="E3012" t="s">
        <v>14420</v>
      </c>
    </row>
    <row r="3013" spans="1:5" x14ac:dyDescent="0.25">
      <c r="A3013" t="s">
        <v>9421</v>
      </c>
      <c r="B3013" t="s">
        <v>6123</v>
      </c>
      <c r="C3013" t="s">
        <v>5854</v>
      </c>
      <c r="D3013" t="s">
        <v>3135</v>
      </c>
      <c r="E3013" t="s">
        <v>14421</v>
      </c>
    </row>
    <row r="3014" spans="1:5" x14ac:dyDescent="0.25">
      <c r="A3014" t="s">
        <v>9422</v>
      </c>
      <c r="B3014" t="s">
        <v>5340</v>
      </c>
      <c r="C3014" t="s">
        <v>5854</v>
      </c>
      <c r="D3014" t="s">
        <v>3136</v>
      </c>
      <c r="E3014" t="s">
        <v>14422</v>
      </c>
    </row>
    <row r="3015" spans="1:5" x14ac:dyDescent="0.25">
      <c r="A3015" t="s">
        <v>9423</v>
      </c>
      <c r="B3015" t="s">
        <v>5924</v>
      </c>
      <c r="C3015" t="s">
        <v>5952</v>
      </c>
      <c r="D3015" t="s">
        <v>3137</v>
      </c>
      <c r="E3015" t="s">
        <v>14423</v>
      </c>
    </row>
    <row r="3016" spans="1:5" x14ac:dyDescent="0.25">
      <c r="A3016" t="s">
        <v>9424</v>
      </c>
      <c r="B3016" t="s">
        <v>5374</v>
      </c>
      <c r="C3016" t="s">
        <v>5981</v>
      </c>
      <c r="D3016" t="s">
        <v>3138</v>
      </c>
      <c r="E3016" t="s">
        <v>14424</v>
      </c>
    </row>
    <row r="3017" spans="1:5" x14ac:dyDescent="0.25">
      <c r="A3017" t="s">
        <v>9425</v>
      </c>
      <c r="B3017" t="s">
        <v>5360</v>
      </c>
      <c r="C3017" t="s">
        <v>5604</v>
      </c>
      <c r="D3017" t="s">
        <v>3139</v>
      </c>
      <c r="E3017" t="s">
        <v>14425</v>
      </c>
    </row>
    <row r="3018" spans="1:5" x14ac:dyDescent="0.25">
      <c r="A3018" t="s">
        <v>9426</v>
      </c>
      <c r="B3018" t="s">
        <v>5331</v>
      </c>
      <c r="C3018" t="s">
        <v>5604</v>
      </c>
      <c r="D3018" t="s">
        <v>3140</v>
      </c>
      <c r="E3018" t="s">
        <v>14426</v>
      </c>
    </row>
    <row r="3019" spans="1:5" x14ac:dyDescent="0.25">
      <c r="A3019" t="s">
        <v>9427</v>
      </c>
      <c r="B3019" t="s">
        <v>5171</v>
      </c>
      <c r="C3019" t="s">
        <v>6223</v>
      </c>
      <c r="D3019" t="s">
        <v>3141</v>
      </c>
      <c r="E3019" t="s">
        <v>14427</v>
      </c>
    </row>
    <row r="3020" spans="1:5" x14ac:dyDescent="0.25">
      <c r="A3020" t="s">
        <v>9428</v>
      </c>
      <c r="B3020" t="s">
        <v>5230</v>
      </c>
      <c r="C3020" t="s">
        <v>5579</v>
      </c>
      <c r="D3020" t="s">
        <v>3142</v>
      </c>
      <c r="E3020" t="s">
        <v>14428</v>
      </c>
    </row>
    <row r="3021" spans="1:5" x14ac:dyDescent="0.25">
      <c r="A3021" t="s">
        <v>9429</v>
      </c>
      <c r="B3021" t="s">
        <v>5686</v>
      </c>
      <c r="C3021" t="s">
        <v>5579</v>
      </c>
      <c r="D3021" t="s">
        <v>3143</v>
      </c>
      <c r="E3021" t="s">
        <v>14429</v>
      </c>
    </row>
    <row r="3022" spans="1:5" x14ac:dyDescent="0.25">
      <c r="A3022" t="s">
        <v>9430</v>
      </c>
      <c r="B3022" t="s">
        <v>5274</v>
      </c>
      <c r="C3022" t="s">
        <v>5579</v>
      </c>
      <c r="D3022" t="s">
        <v>3144</v>
      </c>
      <c r="E3022" t="s">
        <v>14430</v>
      </c>
    </row>
    <row r="3023" spans="1:5" x14ac:dyDescent="0.25">
      <c r="A3023" t="s">
        <v>9431</v>
      </c>
      <c r="B3023" t="s">
        <v>5333</v>
      </c>
      <c r="C3023" t="s">
        <v>5579</v>
      </c>
      <c r="D3023" t="s">
        <v>3145</v>
      </c>
      <c r="E3023" t="s">
        <v>14431</v>
      </c>
    </row>
    <row r="3024" spans="1:5" x14ac:dyDescent="0.25">
      <c r="A3024" t="s">
        <v>9432</v>
      </c>
      <c r="B3024" t="s">
        <v>5165</v>
      </c>
      <c r="C3024" t="s">
        <v>5579</v>
      </c>
      <c r="D3024" t="s">
        <v>3146</v>
      </c>
      <c r="E3024" t="s">
        <v>14432</v>
      </c>
    </row>
    <row r="3025" spans="1:5" x14ac:dyDescent="0.25">
      <c r="A3025" t="s">
        <v>9433</v>
      </c>
      <c r="B3025" t="s">
        <v>5499</v>
      </c>
      <c r="C3025" t="s">
        <v>5959</v>
      </c>
      <c r="D3025" t="s">
        <v>3147</v>
      </c>
      <c r="E3025" t="s">
        <v>14433</v>
      </c>
    </row>
    <row r="3026" spans="1:5" x14ac:dyDescent="0.25">
      <c r="A3026" t="s">
        <v>9434</v>
      </c>
      <c r="B3026" t="s">
        <v>5512</v>
      </c>
      <c r="C3026" t="s">
        <v>5313</v>
      </c>
      <c r="D3026" t="s">
        <v>3148</v>
      </c>
      <c r="E3026" t="s">
        <v>14434</v>
      </c>
    </row>
    <row r="3027" spans="1:5" x14ac:dyDescent="0.25">
      <c r="A3027" t="s">
        <v>9435</v>
      </c>
      <c r="B3027" t="s">
        <v>5342</v>
      </c>
      <c r="C3027" t="s">
        <v>5313</v>
      </c>
      <c r="D3027" t="s">
        <v>3149</v>
      </c>
      <c r="E3027" t="s">
        <v>14435</v>
      </c>
    </row>
    <row r="3028" spans="1:5" x14ac:dyDescent="0.25">
      <c r="A3028" t="s">
        <v>9436</v>
      </c>
      <c r="B3028" t="s">
        <v>5462</v>
      </c>
      <c r="C3028" t="s">
        <v>5313</v>
      </c>
      <c r="D3028" t="s">
        <v>3150</v>
      </c>
      <c r="E3028" t="s">
        <v>14436</v>
      </c>
    </row>
    <row r="3029" spans="1:5" x14ac:dyDescent="0.25">
      <c r="A3029" t="s">
        <v>9437</v>
      </c>
      <c r="B3029" t="s">
        <v>5620</v>
      </c>
      <c r="C3029" t="s">
        <v>5313</v>
      </c>
      <c r="D3029" t="s">
        <v>3151</v>
      </c>
      <c r="E3029" t="s">
        <v>14437</v>
      </c>
    </row>
    <row r="3030" spans="1:5" x14ac:dyDescent="0.25">
      <c r="A3030" t="s">
        <v>9438</v>
      </c>
      <c r="B3030" t="s">
        <v>5383</v>
      </c>
      <c r="C3030" t="s">
        <v>5313</v>
      </c>
      <c r="D3030" t="s">
        <v>3152</v>
      </c>
      <c r="E3030" t="s">
        <v>14438</v>
      </c>
    </row>
    <row r="3031" spans="1:5" x14ac:dyDescent="0.25">
      <c r="A3031" t="s">
        <v>9439</v>
      </c>
      <c r="B3031" t="s">
        <v>6051</v>
      </c>
      <c r="C3031" t="s">
        <v>5969</v>
      </c>
      <c r="D3031" t="s">
        <v>3153</v>
      </c>
      <c r="E3031" t="s">
        <v>14439</v>
      </c>
    </row>
    <row r="3032" spans="1:5" x14ac:dyDescent="0.25">
      <c r="A3032" t="s">
        <v>9440</v>
      </c>
      <c r="B3032" t="s">
        <v>6124</v>
      </c>
      <c r="C3032" t="s">
        <v>5969</v>
      </c>
      <c r="D3032" t="s">
        <v>3154</v>
      </c>
      <c r="E3032" t="s">
        <v>14440</v>
      </c>
    </row>
    <row r="3033" spans="1:5" x14ac:dyDescent="0.25">
      <c r="A3033" t="s">
        <v>9441</v>
      </c>
      <c r="B3033" t="s">
        <v>5568</v>
      </c>
      <c r="C3033" t="s">
        <v>6369</v>
      </c>
      <c r="D3033" t="s">
        <v>3155</v>
      </c>
      <c r="E3033" t="s">
        <v>14441</v>
      </c>
    </row>
    <row r="3034" spans="1:5" x14ac:dyDescent="0.25">
      <c r="A3034" t="s">
        <v>9442</v>
      </c>
      <c r="B3034" t="s">
        <v>6125</v>
      </c>
      <c r="C3034" t="s">
        <v>5353</v>
      </c>
      <c r="D3034" t="s">
        <v>3156</v>
      </c>
      <c r="E3034" t="s">
        <v>14442</v>
      </c>
    </row>
    <row r="3035" spans="1:5" x14ac:dyDescent="0.25">
      <c r="A3035" t="s">
        <v>9443</v>
      </c>
      <c r="B3035" t="s">
        <v>6126</v>
      </c>
      <c r="C3035" t="s">
        <v>6339</v>
      </c>
      <c r="D3035" t="s">
        <v>3157</v>
      </c>
      <c r="E3035" t="s">
        <v>14443</v>
      </c>
    </row>
    <row r="3036" spans="1:5" x14ac:dyDescent="0.25">
      <c r="A3036" t="s">
        <v>9444</v>
      </c>
      <c r="B3036" t="s">
        <v>6127</v>
      </c>
      <c r="C3036" t="s">
        <v>5470</v>
      </c>
      <c r="D3036" t="s">
        <v>3158</v>
      </c>
      <c r="E3036" t="s">
        <v>14444</v>
      </c>
    </row>
    <row r="3037" spans="1:5" x14ac:dyDescent="0.25">
      <c r="A3037" t="s">
        <v>9445</v>
      </c>
      <c r="B3037" t="s">
        <v>6128</v>
      </c>
      <c r="C3037" t="s">
        <v>5470</v>
      </c>
      <c r="D3037" t="s">
        <v>3159</v>
      </c>
      <c r="E3037" t="s">
        <v>14445</v>
      </c>
    </row>
    <row r="3038" spans="1:5" x14ac:dyDescent="0.25">
      <c r="A3038" t="s">
        <v>9446</v>
      </c>
      <c r="B3038" t="s">
        <v>5398</v>
      </c>
      <c r="C3038" t="s">
        <v>5470</v>
      </c>
      <c r="D3038" t="s">
        <v>3160</v>
      </c>
      <c r="E3038" t="s">
        <v>14446</v>
      </c>
    </row>
    <row r="3039" spans="1:5" x14ac:dyDescent="0.25">
      <c r="A3039" t="s">
        <v>9447</v>
      </c>
      <c r="B3039" t="s">
        <v>5580</v>
      </c>
      <c r="C3039" t="s">
        <v>5644</v>
      </c>
      <c r="D3039" t="s">
        <v>3161</v>
      </c>
      <c r="E3039" t="s">
        <v>14447</v>
      </c>
    </row>
    <row r="3040" spans="1:5" x14ac:dyDescent="0.25">
      <c r="A3040" t="s">
        <v>9448</v>
      </c>
      <c r="B3040" t="s">
        <v>6129</v>
      </c>
      <c r="C3040" t="s">
        <v>5644</v>
      </c>
      <c r="D3040" t="s">
        <v>3162</v>
      </c>
      <c r="E3040" t="s">
        <v>14448</v>
      </c>
    </row>
    <row r="3041" spans="1:5" x14ac:dyDescent="0.25">
      <c r="A3041" t="s">
        <v>9449</v>
      </c>
      <c r="B3041" t="s">
        <v>6130</v>
      </c>
      <c r="C3041" t="s">
        <v>5644</v>
      </c>
      <c r="D3041" t="s">
        <v>3163</v>
      </c>
      <c r="E3041" t="s">
        <v>14449</v>
      </c>
    </row>
    <row r="3042" spans="1:5" x14ac:dyDescent="0.25">
      <c r="A3042" t="s">
        <v>9450</v>
      </c>
      <c r="B3042" t="s">
        <v>6131</v>
      </c>
      <c r="C3042" t="s">
        <v>5644</v>
      </c>
      <c r="D3042" t="s">
        <v>3164</v>
      </c>
      <c r="E3042" t="s">
        <v>14450</v>
      </c>
    </row>
    <row r="3043" spans="1:5" x14ac:dyDescent="0.25">
      <c r="A3043" t="s">
        <v>9451</v>
      </c>
      <c r="B3043" t="s">
        <v>6132</v>
      </c>
      <c r="C3043" t="s">
        <v>5644</v>
      </c>
      <c r="D3043" t="s">
        <v>3165</v>
      </c>
      <c r="E3043" t="s">
        <v>14451</v>
      </c>
    </row>
    <row r="3044" spans="1:5" x14ac:dyDescent="0.25">
      <c r="A3044" t="s">
        <v>9452</v>
      </c>
      <c r="B3044" t="s">
        <v>5328</v>
      </c>
      <c r="C3044" t="s">
        <v>5644</v>
      </c>
      <c r="D3044" t="s">
        <v>3166</v>
      </c>
      <c r="E3044" t="s">
        <v>14452</v>
      </c>
    </row>
    <row r="3045" spans="1:5" x14ac:dyDescent="0.25">
      <c r="A3045" t="s">
        <v>9453</v>
      </c>
      <c r="B3045" t="s">
        <v>5169</v>
      </c>
      <c r="C3045" t="s">
        <v>5747</v>
      </c>
      <c r="D3045" t="s">
        <v>3167</v>
      </c>
      <c r="E3045" t="s">
        <v>14453</v>
      </c>
    </row>
    <row r="3046" spans="1:5" x14ac:dyDescent="0.25">
      <c r="A3046" t="s">
        <v>9454</v>
      </c>
      <c r="B3046" t="s">
        <v>5453</v>
      </c>
      <c r="C3046" t="s">
        <v>5898</v>
      </c>
      <c r="D3046" t="s">
        <v>3168</v>
      </c>
      <c r="E3046" t="s">
        <v>14454</v>
      </c>
    </row>
    <row r="3047" spans="1:5" x14ac:dyDescent="0.25">
      <c r="A3047" t="s">
        <v>9455</v>
      </c>
      <c r="B3047" t="s">
        <v>6133</v>
      </c>
      <c r="C3047" t="s">
        <v>6392</v>
      </c>
      <c r="D3047" t="s">
        <v>3169</v>
      </c>
      <c r="E3047" t="s">
        <v>14455</v>
      </c>
    </row>
    <row r="3048" spans="1:5" x14ac:dyDescent="0.25">
      <c r="A3048" t="s">
        <v>9456</v>
      </c>
      <c r="B3048" t="s">
        <v>6134</v>
      </c>
      <c r="C3048" t="s">
        <v>5791</v>
      </c>
      <c r="D3048" t="s">
        <v>3170</v>
      </c>
      <c r="E3048" t="s">
        <v>14456</v>
      </c>
    </row>
    <row r="3049" spans="1:5" x14ac:dyDescent="0.25">
      <c r="A3049" t="s">
        <v>9457</v>
      </c>
      <c r="B3049" t="s">
        <v>5188</v>
      </c>
      <c r="C3049" t="s">
        <v>5791</v>
      </c>
      <c r="D3049" t="s">
        <v>3171</v>
      </c>
      <c r="E3049" t="s">
        <v>14457</v>
      </c>
    </row>
    <row r="3050" spans="1:5" x14ac:dyDescent="0.25">
      <c r="A3050" t="s">
        <v>9458</v>
      </c>
      <c r="B3050" t="s">
        <v>5423</v>
      </c>
      <c r="C3050" t="s">
        <v>5791</v>
      </c>
      <c r="D3050" t="s">
        <v>3172</v>
      </c>
      <c r="E3050" t="s">
        <v>14458</v>
      </c>
    </row>
    <row r="3051" spans="1:5" x14ac:dyDescent="0.25">
      <c r="A3051" t="s">
        <v>9459</v>
      </c>
      <c r="B3051" t="s">
        <v>5783</v>
      </c>
      <c r="C3051" t="s">
        <v>5791</v>
      </c>
      <c r="D3051" t="s">
        <v>3173</v>
      </c>
      <c r="E3051" t="s">
        <v>14459</v>
      </c>
    </row>
    <row r="3052" spans="1:5" x14ac:dyDescent="0.25">
      <c r="A3052" t="s">
        <v>9460</v>
      </c>
      <c r="B3052" t="s">
        <v>5185</v>
      </c>
      <c r="C3052" t="s">
        <v>5851</v>
      </c>
      <c r="D3052" t="s">
        <v>3174</v>
      </c>
      <c r="E3052" t="s">
        <v>14460</v>
      </c>
    </row>
    <row r="3053" spans="1:5" x14ac:dyDescent="0.25">
      <c r="A3053" t="s">
        <v>9461</v>
      </c>
      <c r="B3053" t="s">
        <v>5229</v>
      </c>
      <c r="C3053" t="s">
        <v>5566</v>
      </c>
      <c r="D3053" t="s">
        <v>3175</v>
      </c>
      <c r="E3053" t="s">
        <v>14461</v>
      </c>
    </row>
    <row r="3054" spans="1:5" x14ac:dyDescent="0.25">
      <c r="A3054" t="s">
        <v>9462</v>
      </c>
      <c r="B3054" t="s">
        <v>5230</v>
      </c>
      <c r="C3054" t="s">
        <v>5203</v>
      </c>
      <c r="D3054" t="s">
        <v>3176</v>
      </c>
      <c r="E3054" t="s">
        <v>14462</v>
      </c>
    </row>
    <row r="3055" spans="1:5" x14ac:dyDescent="0.25">
      <c r="A3055" t="s">
        <v>9463</v>
      </c>
      <c r="B3055" t="s">
        <v>5281</v>
      </c>
      <c r="C3055" t="s">
        <v>5203</v>
      </c>
      <c r="D3055" t="s">
        <v>3177</v>
      </c>
      <c r="E3055" t="s">
        <v>14463</v>
      </c>
    </row>
    <row r="3056" spans="1:5" x14ac:dyDescent="0.25">
      <c r="A3056" t="s">
        <v>9464</v>
      </c>
      <c r="B3056" t="s">
        <v>5745</v>
      </c>
      <c r="C3056" t="s">
        <v>5203</v>
      </c>
      <c r="D3056" t="s">
        <v>3178</v>
      </c>
      <c r="E3056" t="s">
        <v>14464</v>
      </c>
    </row>
    <row r="3057" spans="1:5" x14ac:dyDescent="0.25">
      <c r="A3057" t="s">
        <v>9465</v>
      </c>
      <c r="B3057" t="s">
        <v>6135</v>
      </c>
      <c r="C3057" t="s">
        <v>5203</v>
      </c>
      <c r="D3057" t="s">
        <v>3179</v>
      </c>
      <c r="E3057" t="s">
        <v>14465</v>
      </c>
    </row>
    <row r="3058" spans="1:5" x14ac:dyDescent="0.25">
      <c r="A3058" t="s">
        <v>9466</v>
      </c>
      <c r="B3058" t="s">
        <v>5308</v>
      </c>
      <c r="C3058" t="s">
        <v>5203</v>
      </c>
      <c r="D3058" t="s">
        <v>3180</v>
      </c>
      <c r="E3058" t="s">
        <v>14466</v>
      </c>
    </row>
    <row r="3059" spans="1:5" x14ac:dyDescent="0.25">
      <c r="A3059" t="s">
        <v>9467</v>
      </c>
      <c r="B3059" t="s">
        <v>5391</v>
      </c>
      <c r="C3059" t="s">
        <v>5203</v>
      </c>
      <c r="D3059" t="s">
        <v>3181</v>
      </c>
      <c r="E3059" t="s">
        <v>14467</v>
      </c>
    </row>
    <row r="3060" spans="1:5" x14ac:dyDescent="0.25">
      <c r="A3060" t="s">
        <v>9468</v>
      </c>
      <c r="B3060" t="s">
        <v>5292</v>
      </c>
      <c r="C3060" t="s">
        <v>6328</v>
      </c>
      <c r="D3060" t="s">
        <v>3182</v>
      </c>
      <c r="E3060" t="s">
        <v>14468</v>
      </c>
    </row>
    <row r="3061" spans="1:5" x14ac:dyDescent="0.25">
      <c r="A3061" t="s">
        <v>9469</v>
      </c>
      <c r="B3061" t="s">
        <v>5584</v>
      </c>
      <c r="C3061" t="s">
        <v>5914</v>
      </c>
      <c r="D3061" t="s">
        <v>3183</v>
      </c>
      <c r="E3061" t="s">
        <v>14469</v>
      </c>
    </row>
    <row r="3062" spans="1:5" x14ac:dyDescent="0.25">
      <c r="A3062" t="s">
        <v>9470</v>
      </c>
      <c r="B3062" t="s">
        <v>5229</v>
      </c>
      <c r="C3062" t="s">
        <v>5254</v>
      </c>
      <c r="D3062" t="s">
        <v>3184</v>
      </c>
      <c r="E3062" t="s">
        <v>14470</v>
      </c>
    </row>
    <row r="3063" spans="1:5" x14ac:dyDescent="0.25">
      <c r="A3063" t="s">
        <v>9471</v>
      </c>
      <c r="B3063" t="s">
        <v>5980</v>
      </c>
      <c r="C3063" t="s">
        <v>5254</v>
      </c>
      <c r="D3063" t="s">
        <v>3185</v>
      </c>
      <c r="E3063" t="s">
        <v>14471</v>
      </c>
    </row>
    <row r="3064" spans="1:5" x14ac:dyDescent="0.25">
      <c r="A3064" t="s">
        <v>9472</v>
      </c>
      <c r="B3064" t="s">
        <v>5876</v>
      </c>
      <c r="C3064" t="s">
        <v>5254</v>
      </c>
      <c r="D3064" t="s">
        <v>3186</v>
      </c>
      <c r="E3064" t="s">
        <v>14472</v>
      </c>
    </row>
    <row r="3065" spans="1:5" x14ac:dyDescent="0.25">
      <c r="A3065" t="s">
        <v>9473</v>
      </c>
      <c r="B3065" t="s">
        <v>5285</v>
      </c>
      <c r="C3065" t="s">
        <v>5254</v>
      </c>
      <c r="D3065" t="s">
        <v>3187</v>
      </c>
      <c r="E3065" t="s">
        <v>14473</v>
      </c>
    </row>
    <row r="3066" spans="1:5" x14ac:dyDescent="0.25">
      <c r="A3066" t="s">
        <v>9474</v>
      </c>
      <c r="B3066" t="s">
        <v>5190</v>
      </c>
      <c r="C3066" t="s">
        <v>5699</v>
      </c>
      <c r="D3066" t="s">
        <v>3188</v>
      </c>
      <c r="E3066" t="s">
        <v>14474</v>
      </c>
    </row>
    <row r="3067" spans="1:5" x14ac:dyDescent="0.25">
      <c r="A3067" t="s">
        <v>9475</v>
      </c>
      <c r="B3067" t="s">
        <v>5328</v>
      </c>
      <c r="C3067" t="s">
        <v>5699</v>
      </c>
      <c r="D3067" t="s">
        <v>3189</v>
      </c>
      <c r="E3067" t="s">
        <v>14475</v>
      </c>
    </row>
    <row r="3068" spans="1:5" x14ac:dyDescent="0.25">
      <c r="A3068" t="s">
        <v>9476</v>
      </c>
      <c r="B3068" t="s">
        <v>5622</v>
      </c>
      <c r="C3068" t="s">
        <v>5699</v>
      </c>
      <c r="D3068" t="s">
        <v>3190</v>
      </c>
      <c r="E3068" t="s">
        <v>14476</v>
      </c>
    </row>
    <row r="3069" spans="1:5" x14ac:dyDescent="0.25">
      <c r="A3069" t="s">
        <v>9477</v>
      </c>
      <c r="B3069" t="s">
        <v>5190</v>
      </c>
      <c r="C3069" t="s">
        <v>6381</v>
      </c>
      <c r="D3069" t="s">
        <v>3191</v>
      </c>
      <c r="E3069" t="s">
        <v>14477</v>
      </c>
    </row>
    <row r="3070" spans="1:5" x14ac:dyDescent="0.25">
      <c r="A3070" t="s">
        <v>9478</v>
      </c>
      <c r="B3070" t="s">
        <v>5169</v>
      </c>
      <c r="C3070" t="s">
        <v>5484</v>
      </c>
      <c r="D3070" t="s">
        <v>3192</v>
      </c>
      <c r="E3070" t="s">
        <v>14478</v>
      </c>
    </row>
    <row r="3071" spans="1:5" x14ac:dyDescent="0.25">
      <c r="A3071" t="s">
        <v>9479</v>
      </c>
      <c r="B3071" t="s">
        <v>5509</v>
      </c>
      <c r="C3071" t="s">
        <v>5852</v>
      </c>
      <c r="D3071" t="s">
        <v>3193</v>
      </c>
      <c r="E3071" t="s">
        <v>14479</v>
      </c>
    </row>
    <row r="3072" spans="1:5" x14ac:dyDescent="0.25">
      <c r="A3072" t="s">
        <v>9480</v>
      </c>
      <c r="B3072" t="s">
        <v>5466</v>
      </c>
      <c r="C3072" t="s">
        <v>6211</v>
      </c>
      <c r="D3072" t="s">
        <v>3194</v>
      </c>
      <c r="E3072" t="s">
        <v>14480</v>
      </c>
    </row>
    <row r="3073" spans="1:5" x14ac:dyDescent="0.25">
      <c r="A3073" t="s">
        <v>9481</v>
      </c>
      <c r="B3073" t="s">
        <v>5210</v>
      </c>
      <c r="C3073" t="s">
        <v>6211</v>
      </c>
      <c r="D3073" t="s">
        <v>3195</v>
      </c>
      <c r="E3073" t="s">
        <v>14481</v>
      </c>
    </row>
    <row r="3074" spans="1:5" x14ac:dyDescent="0.25">
      <c r="A3074" t="s">
        <v>9482</v>
      </c>
      <c r="B3074" t="s">
        <v>5813</v>
      </c>
      <c r="C3074" t="s">
        <v>6286</v>
      </c>
      <c r="D3074" t="s">
        <v>3196</v>
      </c>
      <c r="E3074" t="s">
        <v>14482</v>
      </c>
    </row>
    <row r="3075" spans="1:5" x14ac:dyDescent="0.25">
      <c r="A3075" t="s">
        <v>9483</v>
      </c>
      <c r="B3075" t="s">
        <v>5134</v>
      </c>
      <c r="C3075" t="s">
        <v>5862</v>
      </c>
      <c r="D3075" t="s">
        <v>3197</v>
      </c>
      <c r="E3075" t="s">
        <v>14483</v>
      </c>
    </row>
    <row r="3076" spans="1:5" x14ac:dyDescent="0.25">
      <c r="A3076" t="s">
        <v>9484</v>
      </c>
      <c r="B3076" t="s">
        <v>5135</v>
      </c>
      <c r="C3076" t="s">
        <v>6236</v>
      </c>
      <c r="D3076" t="s">
        <v>3198</v>
      </c>
      <c r="E3076" t="s">
        <v>14484</v>
      </c>
    </row>
    <row r="3077" spans="1:5" x14ac:dyDescent="0.25">
      <c r="A3077" t="s">
        <v>9485</v>
      </c>
      <c r="B3077" t="s">
        <v>6034</v>
      </c>
      <c r="C3077" t="s">
        <v>6236</v>
      </c>
      <c r="D3077" t="s">
        <v>3199</v>
      </c>
      <c r="E3077" t="s">
        <v>14485</v>
      </c>
    </row>
    <row r="3078" spans="1:5" x14ac:dyDescent="0.25">
      <c r="A3078" t="s">
        <v>9486</v>
      </c>
      <c r="B3078" t="s">
        <v>5587</v>
      </c>
      <c r="C3078" t="s">
        <v>6205</v>
      </c>
      <c r="D3078" t="s">
        <v>3200</v>
      </c>
      <c r="E3078" t="s">
        <v>14486</v>
      </c>
    </row>
    <row r="3079" spans="1:5" x14ac:dyDescent="0.25">
      <c r="A3079" t="s">
        <v>9487</v>
      </c>
      <c r="B3079" t="s">
        <v>6136</v>
      </c>
      <c r="C3079" t="s">
        <v>6216</v>
      </c>
      <c r="D3079" t="s">
        <v>3201</v>
      </c>
      <c r="E3079" t="s">
        <v>14487</v>
      </c>
    </row>
    <row r="3080" spans="1:5" x14ac:dyDescent="0.25">
      <c r="A3080" t="s">
        <v>9488</v>
      </c>
      <c r="B3080" t="s">
        <v>6137</v>
      </c>
      <c r="C3080" t="s">
        <v>5371</v>
      </c>
      <c r="D3080" t="s">
        <v>3202</v>
      </c>
      <c r="E3080" t="s">
        <v>14488</v>
      </c>
    </row>
    <row r="3081" spans="1:5" x14ac:dyDescent="0.25">
      <c r="A3081" t="s">
        <v>9489</v>
      </c>
      <c r="B3081" t="s">
        <v>5543</v>
      </c>
      <c r="C3081" t="s">
        <v>5371</v>
      </c>
      <c r="D3081" t="s">
        <v>3203</v>
      </c>
      <c r="E3081" t="s">
        <v>14489</v>
      </c>
    </row>
    <row r="3082" spans="1:5" x14ac:dyDescent="0.25">
      <c r="A3082" t="s">
        <v>9490</v>
      </c>
      <c r="B3082" t="s">
        <v>5163</v>
      </c>
      <c r="C3082" t="s">
        <v>6220</v>
      </c>
      <c r="D3082" t="s">
        <v>3204</v>
      </c>
      <c r="E3082" t="s">
        <v>14490</v>
      </c>
    </row>
    <row r="3083" spans="1:5" x14ac:dyDescent="0.25">
      <c r="A3083" t="s">
        <v>9491</v>
      </c>
      <c r="B3083" t="s">
        <v>5538</v>
      </c>
      <c r="C3083" t="s">
        <v>5574</v>
      </c>
      <c r="D3083" t="s">
        <v>3205</v>
      </c>
      <c r="E3083" t="s">
        <v>14491</v>
      </c>
    </row>
    <row r="3084" spans="1:5" x14ac:dyDescent="0.25">
      <c r="A3084" t="s">
        <v>9492</v>
      </c>
      <c r="B3084" t="s">
        <v>5304</v>
      </c>
      <c r="C3084" t="s">
        <v>6085</v>
      </c>
      <c r="D3084" t="s">
        <v>3206</v>
      </c>
      <c r="E3084" t="s">
        <v>14492</v>
      </c>
    </row>
    <row r="3085" spans="1:5" x14ac:dyDescent="0.25">
      <c r="A3085" t="s">
        <v>9493</v>
      </c>
      <c r="B3085" t="s">
        <v>6090</v>
      </c>
      <c r="C3085" t="s">
        <v>6085</v>
      </c>
      <c r="D3085" t="s">
        <v>3207</v>
      </c>
      <c r="E3085" t="s">
        <v>14493</v>
      </c>
    </row>
    <row r="3086" spans="1:5" x14ac:dyDescent="0.25">
      <c r="A3086" t="s">
        <v>9494</v>
      </c>
      <c r="B3086" t="s">
        <v>6138</v>
      </c>
      <c r="C3086" t="s">
        <v>5689</v>
      </c>
      <c r="D3086" t="s">
        <v>3208</v>
      </c>
      <c r="E3086" t="s">
        <v>14494</v>
      </c>
    </row>
    <row r="3087" spans="1:5" x14ac:dyDescent="0.25">
      <c r="A3087" t="s">
        <v>9495</v>
      </c>
      <c r="B3087" t="s">
        <v>5131</v>
      </c>
      <c r="C3087" t="s">
        <v>5689</v>
      </c>
      <c r="D3087" t="s">
        <v>3209</v>
      </c>
      <c r="E3087" t="s">
        <v>14495</v>
      </c>
    </row>
    <row r="3088" spans="1:5" x14ac:dyDescent="0.25">
      <c r="A3088" t="s">
        <v>9496</v>
      </c>
      <c r="B3088" t="s">
        <v>5246</v>
      </c>
      <c r="C3088" t="s">
        <v>5687</v>
      </c>
      <c r="D3088" t="s">
        <v>3210</v>
      </c>
      <c r="E3088" t="s">
        <v>14496</v>
      </c>
    </row>
    <row r="3089" spans="1:5" x14ac:dyDescent="0.25">
      <c r="A3089" t="s">
        <v>9497</v>
      </c>
      <c r="B3089" t="s">
        <v>5822</v>
      </c>
      <c r="C3089" t="s">
        <v>5434</v>
      </c>
      <c r="D3089" t="s">
        <v>3211</v>
      </c>
      <c r="E3089" t="s">
        <v>14497</v>
      </c>
    </row>
    <row r="3090" spans="1:5" x14ac:dyDescent="0.25">
      <c r="A3090" t="s">
        <v>9498</v>
      </c>
      <c r="B3090" t="s">
        <v>5990</v>
      </c>
      <c r="C3090" t="s">
        <v>6346</v>
      </c>
      <c r="D3090" t="s">
        <v>3212</v>
      </c>
      <c r="E3090" t="s">
        <v>14498</v>
      </c>
    </row>
    <row r="3091" spans="1:5" x14ac:dyDescent="0.25">
      <c r="A3091" t="s">
        <v>9499</v>
      </c>
      <c r="B3091" t="s">
        <v>6139</v>
      </c>
      <c r="C3091" t="s">
        <v>5812</v>
      </c>
      <c r="D3091" t="s">
        <v>3213</v>
      </c>
      <c r="E3091" t="s">
        <v>14499</v>
      </c>
    </row>
    <row r="3092" spans="1:5" x14ac:dyDescent="0.25">
      <c r="A3092" t="s">
        <v>9500</v>
      </c>
      <c r="B3092" t="s">
        <v>6140</v>
      </c>
      <c r="C3092" t="s">
        <v>6076</v>
      </c>
      <c r="D3092" t="s">
        <v>3214</v>
      </c>
      <c r="E3092" t="s">
        <v>14500</v>
      </c>
    </row>
    <row r="3093" spans="1:5" x14ac:dyDescent="0.25">
      <c r="A3093" t="s">
        <v>9501</v>
      </c>
      <c r="B3093" t="s">
        <v>5156</v>
      </c>
      <c r="C3093" t="s">
        <v>6396</v>
      </c>
      <c r="D3093" t="s">
        <v>3215</v>
      </c>
      <c r="E3093" t="s">
        <v>14501</v>
      </c>
    </row>
    <row r="3094" spans="1:5" x14ac:dyDescent="0.25">
      <c r="A3094" t="s">
        <v>9502</v>
      </c>
      <c r="B3094" t="s">
        <v>6141</v>
      </c>
      <c r="C3094" t="s">
        <v>5603</v>
      </c>
      <c r="D3094" t="s">
        <v>3216</v>
      </c>
      <c r="E3094" t="s">
        <v>14502</v>
      </c>
    </row>
    <row r="3095" spans="1:5" x14ac:dyDescent="0.25">
      <c r="A3095" t="s">
        <v>9503</v>
      </c>
      <c r="B3095" t="s">
        <v>5477</v>
      </c>
      <c r="C3095" t="s">
        <v>5598</v>
      </c>
      <c r="D3095" t="s">
        <v>3217</v>
      </c>
      <c r="E3095" t="s">
        <v>14503</v>
      </c>
    </row>
    <row r="3096" spans="1:5" x14ac:dyDescent="0.25">
      <c r="A3096" t="s">
        <v>9504</v>
      </c>
      <c r="B3096" t="s">
        <v>5613</v>
      </c>
      <c r="C3096" t="s">
        <v>5598</v>
      </c>
      <c r="D3096" t="s">
        <v>3218</v>
      </c>
      <c r="E3096" t="s">
        <v>14504</v>
      </c>
    </row>
    <row r="3097" spans="1:5" x14ac:dyDescent="0.25">
      <c r="A3097" t="s">
        <v>9505</v>
      </c>
      <c r="B3097" t="s">
        <v>6142</v>
      </c>
      <c r="C3097" t="s">
        <v>5598</v>
      </c>
      <c r="D3097" t="s">
        <v>3219</v>
      </c>
      <c r="E3097" t="s">
        <v>14505</v>
      </c>
    </row>
    <row r="3098" spans="1:5" x14ac:dyDescent="0.25">
      <c r="A3098" t="s">
        <v>9506</v>
      </c>
      <c r="B3098" t="s">
        <v>5135</v>
      </c>
      <c r="C3098" t="s">
        <v>6326</v>
      </c>
      <c r="D3098" t="s">
        <v>3220</v>
      </c>
      <c r="E3098" t="s">
        <v>14506</v>
      </c>
    </row>
    <row r="3099" spans="1:5" x14ac:dyDescent="0.25">
      <c r="A3099" t="s">
        <v>9507</v>
      </c>
      <c r="B3099" t="s">
        <v>5190</v>
      </c>
      <c r="C3099" t="s">
        <v>5324</v>
      </c>
      <c r="D3099" t="s">
        <v>3221</v>
      </c>
      <c r="E3099" t="s">
        <v>14507</v>
      </c>
    </row>
    <row r="3100" spans="1:5" x14ac:dyDescent="0.25">
      <c r="A3100" t="s">
        <v>9508</v>
      </c>
      <c r="B3100" t="s">
        <v>5236</v>
      </c>
      <c r="C3100" t="s">
        <v>5324</v>
      </c>
      <c r="D3100" t="s">
        <v>3222</v>
      </c>
      <c r="E3100" t="s">
        <v>14508</v>
      </c>
    </row>
    <row r="3101" spans="1:5" x14ac:dyDescent="0.25">
      <c r="A3101" t="s">
        <v>9509</v>
      </c>
      <c r="B3101" t="s">
        <v>5686</v>
      </c>
      <c r="C3101" t="s">
        <v>5324</v>
      </c>
      <c r="D3101" t="s">
        <v>3223</v>
      </c>
      <c r="E3101" t="s">
        <v>14509</v>
      </c>
    </row>
    <row r="3102" spans="1:5" x14ac:dyDescent="0.25">
      <c r="A3102" t="s">
        <v>9510</v>
      </c>
      <c r="B3102" t="s">
        <v>5337</v>
      </c>
      <c r="C3102" t="s">
        <v>5165</v>
      </c>
      <c r="D3102" t="s">
        <v>3224</v>
      </c>
      <c r="E3102" t="s">
        <v>14510</v>
      </c>
    </row>
    <row r="3103" spans="1:5" x14ac:dyDescent="0.25">
      <c r="A3103" t="s">
        <v>9511</v>
      </c>
      <c r="B3103" t="s">
        <v>5283</v>
      </c>
      <c r="C3103" t="s">
        <v>5165</v>
      </c>
      <c r="D3103" t="s">
        <v>3225</v>
      </c>
      <c r="E3103" t="s">
        <v>14511</v>
      </c>
    </row>
    <row r="3104" spans="1:5" x14ac:dyDescent="0.25">
      <c r="A3104" t="s">
        <v>9512</v>
      </c>
      <c r="B3104" t="s">
        <v>5210</v>
      </c>
      <c r="C3104" t="s">
        <v>5165</v>
      </c>
      <c r="D3104" t="s">
        <v>3226</v>
      </c>
      <c r="E3104" t="s">
        <v>14512</v>
      </c>
    </row>
    <row r="3105" spans="1:5" x14ac:dyDescent="0.25">
      <c r="A3105" t="s">
        <v>9513</v>
      </c>
      <c r="B3105" t="s">
        <v>5142</v>
      </c>
      <c r="C3105" t="s">
        <v>5165</v>
      </c>
      <c r="D3105" t="s">
        <v>3227</v>
      </c>
      <c r="E3105" t="s">
        <v>14513</v>
      </c>
    </row>
    <row r="3106" spans="1:5" x14ac:dyDescent="0.25">
      <c r="A3106" t="s">
        <v>9514</v>
      </c>
      <c r="B3106" t="s">
        <v>6143</v>
      </c>
      <c r="C3106" t="s">
        <v>5165</v>
      </c>
      <c r="D3106" t="s">
        <v>3228</v>
      </c>
      <c r="E3106" t="s">
        <v>14514</v>
      </c>
    </row>
    <row r="3107" spans="1:5" x14ac:dyDescent="0.25">
      <c r="A3107" t="s">
        <v>9515</v>
      </c>
      <c r="B3107" t="s">
        <v>6144</v>
      </c>
      <c r="C3107" t="s">
        <v>5165</v>
      </c>
      <c r="D3107" t="s">
        <v>3229</v>
      </c>
      <c r="E3107" t="s">
        <v>14515</v>
      </c>
    </row>
    <row r="3108" spans="1:5" x14ac:dyDescent="0.25">
      <c r="A3108" t="s">
        <v>9516</v>
      </c>
      <c r="B3108" t="s">
        <v>5178</v>
      </c>
      <c r="C3108" t="s">
        <v>5165</v>
      </c>
      <c r="D3108" t="s">
        <v>3230</v>
      </c>
      <c r="E3108" t="s">
        <v>14516</v>
      </c>
    </row>
    <row r="3109" spans="1:5" x14ac:dyDescent="0.25">
      <c r="A3109" t="s">
        <v>9517</v>
      </c>
      <c r="B3109" t="s">
        <v>5302</v>
      </c>
      <c r="C3109" t="s">
        <v>5165</v>
      </c>
      <c r="D3109" t="s">
        <v>3231</v>
      </c>
      <c r="E3109" t="s">
        <v>14517</v>
      </c>
    </row>
    <row r="3110" spans="1:5" x14ac:dyDescent="0.25">
      <c r="A3110" t="s">
        <v>9518</v>
      </c>
      <c r="B3110" t="s">
        <v>5239</v>
      </c>
      <c r="C3110" t="s">
        <v>5165</v>
      </c>
      <c r="D3110" t="s">
        <v>3232</v>
      </c>
      <c r="E3110" t="s">
        <v>14518</v>
      </c>
    </row>
    <row r="3111" spans="1:5" x14ac:dyDescent="0.25">
      <c r="A3111" t="s">
        <v>9519</v>
      </c>
      <c r="B3111" t="s">
        <v>6145</v>
      </c>
      <c r="C3111" t="s">
        <v>5165</v>
      </c>
      <c r="D3111" t="s">
        <v>3233</v>
      </c>
      <c r="E3111" t="s">
        <v>14519</v>
      </c>
    </row>
    <row r="3112" spans="1:5" x14ac:dyDescent="0.25">
      <c r="A3112" t="s">
        <v>9520</v>
      </c>
      <c r="B3112" t="s">
        <v>5794</v>
      </c>
      <c r="C3112" t="s">
        <v>5165</v>
      </c>
      <c r="D3112" t="s">
        <v>3234</v>
      </c>
      <c r="E3112" t="s">
        <v>14520</v>
      </c>
    </row>
    <row r="3113" spans="1:5" x14ac:dyDescent="0.25">
      <c r="A3113" t="s">
        <v>9521</v>
      </c>
      <c r="B3113" t="s">
        <v>5332</v>
      </c>
      <c r="C3113" t="s">
        <v>5165</v>
      </c>
      <c r="D3113" t="s">
        <v>3235</v>
      </c>
      <c r="E3113" t="s">
        <v>14521</v>
      </c>
    </row>
    <row r="3114" spans="1:5" x14ac:dyDescent="0.25">
      <c r="A3114" t="s">
        <v>9522</v>
      </c>
      <c r="B3114" t="s">
        <v>5873</v>
      </c>
      <c r="C3114" t="s">
        <v>5165</v>
      </c>
      <c r="D3114" t="s">
        <v>3236</v>
      </c>
      <c r="E3114" t="s">
        <v>14522</v>
      </c>
    </row>
    <row r="3115" spans="1:5" x14ac:dyDescent="0.25">
      <c r="A3115" t="s">
        <v>9523</v>
      </c>
      <c r="B3115" t="s">
        <v>5311</v>
      </c>
      <c r="C3115" t="s">
        <v>5165</v>
      </c>
      <c r="D3115" t="s">
        <v>3237</v>
      </c>
      <c r="E3115" t="s">
        <v>14523</v>
      </c>
    </row>
    <row r="3116" spans="1:5" x14ac:dyDescent="0.25">
      <c r="A3116" t="s">
        <v>9524</v>
      </c>
      <c r="B3116" t="s">
        <v>5737</v>
      </c>
      <c r="C3116" t="s">
        <v>5165</v>
      </c>
      <c r="D3116" t="s">
        <v>3238</v>
      </c>
      <c r="E3116" t="s">
        <v>14524</v>
      </c>
    </row>
    <row r="3117" spans="1:5" x14ac:dyDescent="0.25">
      <c r="A3117" t="s">
        <v>9525</v>
      </c>
      <c r="B3117" t="s">
        <v>5311</v>
      </c>
      <c r="C3117" t="s">
        <v>5165</v>
      </c>
      <c r="D3117" t="s">
        <v>3239</v>
      </c>
      <c r="E3117" t="s">
        <v>14525</v>
      </c>
    </row>
    <row r="3118" spans="1:5" x14ac:dyDescent="0.25">
      <c r="A3118" t="s">
        <v>9526</v>
      </c>
      <c r="B3118" t="s">
        <v>5493</v>
      </c>
      <c r="C3118" t="s">
        <v>5165</v>
      </c>
      <c r="D3118" t="s">
        <v>3240</v>
      </c>
      <c r="E3118" t="s">
        <v>14526</v>
      </c>
    </row>
    <row r="3119" spans="1:5" x14ac:dyDescent="0.25">
      <c r="A3119" t="s">
        <v>9527</v>
      </c>
      <c r="B3119" t="s">
        <v>6141</v>
      </c>
      <c r="C3119" t="s">
        <v>5165</v>
      </c>
      <c r="D3119" t="s">
        <v>3241</v>
      </c>
      <c r="E3119" t="s">
        <v>14527</v>
      </c>
    </row>
    <row r="3120" spans="1:5" x14ac:dyDescent="0.25">
      <c r="A3120" t="s">
        <v>9528</v>
      </c>
      <c r="B3120" t="s">
        <v>5190</v>
      </c>
      <c r="C3120" t="s">
        <v>5165</v>
      </c>
      <c r="D3120" t="s">
        <v>3242</v>
      </c>
      <c r="E3120" t="s">
        <v>14528</v>
      </c>
    </row>
    <row r="3121" spans="1:5" x14ac:dyDescent="0.25">
      <c r="A3121" t="s">
        <v>9529</v>
      </c>
      <c r="B3121" t="s">
        <v>5167</v>
      </c>
      <c r="C3121" t="s">
        <v>5165</v>
      </c>
      <c r="D3121" t="s">
        <v>3243</v>
      </c>
      <c r="E3121" t="s">
        <v>14529</v>
      </c>
    </row>
    <row r="3122" spans="1:5" x14ac:dyDescent="0.25">
      <c r="A3122" t="s">
        <v>9530</v>
      </c>
      <c r="B3122" t="s">
        <v>5926</v>
      </c>
      <c r="C3122" t="s">
        <v>5165</v>
      </c>
      <c r="D3122" t="s">
        <v>3244</v>
      </c>
      <c r="E3122" t="s">
        <v>14530</v>
      </c>
    </row>
    <row r="3123" spans="1:5" x14ac:dyDescent="0.25">
      <c r="A3123" t="s">
        <v>9531</v>
      </c>
      <c r="B3123" t="s">
        <v>5443</v>
      </c>
      <c r="C3123" t="s">
        <v>5504</v>
      </c>
      <c r="D3123" t="s">
        <v>3245</v>
      </c>
      <c r="E3123" t="s">
        <v>14531</v>
      </c>
    </row>
    <row r="3124" spans="1:5" x14ac:dyDescent="0.25">
      <c r="A3124" t="s">
        <v>9532</v>
      </c>
      <c r="B3124" t="s">
        <v>5184</v>
      </c>
      <c r="C3124" t="s">
        <v>5504</v>
      </c>
      <c r="D3124" t="s">
        <v>3246</v>
      </c>
      <c r="E3124" t="s">
        <v>14532</v>
      </c>
    </row>
    <row r="3125" spans="1:5" x14ac:dyDescent="0.25">
      <c r="A3125" t="s">
        <v>9533</v>
      </c>
      <c r="B3125" t="s">
        <v>5617</v>
      </c>
      <c r="C3125" t="s">
        <v>5504</v>
      </c>
      <c r="D3125" t="s">
        <v>3247</v>
      </c>
      <c r="E3125" t="s">
        <v>14533</v>
      </c>
    </row>
    <row r="3126" spans="1:5" x14ac:dyDescent="0.25">
      <c r="A3126" t="s">
        <v>9534</v>
      </c>
      <c r="B3126" t="s">
        <v>5579</v>
      </c>
      <c r="C3126" t="s">
        <v>6030</v>
      </c>
      <c r="D3126" t="s">
        <v>3248</v>
      </c>
      <c r="E3126" t="s">
        <v>14534</v>
      </c>
    </row>
    <row r="3127" spans="1:5" x14ac:dyDescent="0.25">
      <c r="A3127" t="s">
        <v>9535</v>
      </c>
      <c r="B3127" t="s">
        <v>6146</v>
      </c>
      <c r="C3127" t="s">
        <v>6030</v>
      </c>
      <c r="D3127" t="s">
        <v>3249</v>
      </c>
      <c r="E3127" t="s">
        <v>14535</v>
      </c>
    </row>
    <row r="3128" spans="1:5" x14ac:dyDescent="0.25">
      <c r="A3128" t="s">
        <v>9536</v>
      </c>
      <c r="B3128" t="s">
        <v>5236</v>
      </c>
      <c r="C3128" t="s">
        <v>6030</v>
      </c>
      <c r="D3128" t="s">
        <v>3250</v>
      </c>
      <c r="E3128" t="s">
        <v>14536</v>
      </c>
    </row>
    <row r="3129" spans="1:5" x14ac:dyDescent="0.25">
      <c r="A3129" t="s">
        <v>9537</v>
      </c>
      <c r="B3129" t="s">
        <v>5376</v>
      </c>
      <c r="C3129" t="s">
        <v>6030</v>
      </c>
      <c r="D3129" t="s">
        <v>3251</v>
      </c>
      <c r="E3129" t="s">
        <v>14537</v>
      </c>
    </row>
    <row r="3130" spans="1:5" x14ac:dyDescent="0.25">
      <c r="A3130" t="s">
        <v>9538</v>
      </c>
      <c r="B3130" t="s">
        <v>5555</v>
      </c>
      <c r="C3130" t="s">
        <v>5266</v>
      </c>
      <c r="D3130" t="s">
        <v>3252</v>
      </c>
      <c r="E3130" t="s">
        <v>14538</v>
      </c>
    </row>
    <row r="3131" spans="1:5" x14ac:dyDescent="0.25">
      <c r="A3131" t="s">
        <v>9539</v>
      </c>
      <c r="B3131" t="s">
        <v>5400</v>
      </c>
      <c r="C3131" t="s">
        <v>5266</v>
      </c>
      <c r="D3131" t="s">
        <v>3253</v>
      </c>
      <c r="E3131" t="s">
        <v>14539</v>
      </c>
    </row>
    <row r="3132" spans="1:5" x14ac:dyDescent="0.25">
      <c r="A3132" t="s">
        <v>9540</v>
      </c>
      <c r="B3132" t="s">
        <v>5167</v>
      </c>
      <c r="C3132" t="s">
        <v>5210</v>
      </c>
      <c r="D3132" t="s">
        <v>3254</v>
      </c>
      <c r="E3132" t="s">
        <v>14540</v>
      </c>
    </row>
    <row r="3133" spans="1:5" x14ac:dyDescent="0.25">
      <c r="A3133" t="s">
        <v>9541</v>
      </c>
      <c r="B3133" t="s">
        <v>5620</v>
      </c>
      <c r="C3133" t="s">
        <v>5210</v>
      </c>
      <c r="D3133" t="s">
        <v>3255</v>
      </c>
      <c r="E3133" t="s">
        <v>14541</v>
      </c>
    </row>
    <row r="3134" spans="1:5" x14ac:dyDescent="0.25">
      <c r="A3134" t="s">
        <v>9542</v>
      </c>
      <c r="B3134" t="s">
        <v>5257</v>
      </c>
      <c r="C3134" t="s">
        <v>5210</v>
      </c>
      <c r="D3134" t="s">
        <v>3256</v>
      </c>
      <c r="E3134" t="s">
        <v>14542</v>
      </c>
    </row>
    <row r="3135" spans="1:5" x14ac:dyDescent="0.25">
      <c r="A3135" t="s">
        <v>9543</v>
      </c>
      <c r="B3135" t="s">
        <v>5423</v>
      </c>
      <c r="C3135" t="s">
        <v>5210</v>
      </c>
      <c r="D3135" t="s">
        <v>3257</v>
      </c>
      <c r="E3135" t="s">
        <v>14543</v>
      </c>
    </row>
    <row r="3136" spans="1:5" x14ac:dyDescent="0.25">
      <c r="A3136" t="s">
        <v>9544</v>
      </c>
      <c r="B3136" t="s">
        <v>6147</v>
      </c>
      <c r="C3136" t="s">
        <v>5210</v>
      </c>
      <c r="D3136" t="s">
        <v>3258</v>
      </c>
      <c r="E3136" t="s">
        <v>14544</v>
      </c>
    </row>
    <row r="3137" spans="1:5" x14ac:dyDescent="0.25">
      <c r="A3137" t="s">
        <v>9545</v>
      </c>
      <c r="B3137" t="s">
        <v>5186</v>
      </c>
      <c r="C3137" t="s">
        <v>5210</v>
      </c>
      <c r="D3137" t="s">
        <v>3259</v>
      </c>
      <c r="E3137" t="s">
        <v>14545</v>
      </c>
    </row>
    <row r="3138" spans="1:5" x14ac:dyDescent="0.25">
      <c r="A3138" t="s">
        <v>9546</v>
      </c>
      <c r="B3138" t="s">
        <v>5162</v>
      </c>
      <c r="C3138" t="s">
        <v>5210</v>
      </c>
      <c r="D3138" t="s">
        <v>3260</v>
      </c>
      <c r="E3138" t="s">
        <v>14546</v>
      </c>
    </row>
    <row r="3139" spans="1:5" x14ac:dyDescent="0.25">
      <c r="A3139" t="s">
        <v>9547</v>
      </c>
      <c r="B3139" t="s">
        <v>5131</v>
      </c>
      <c r="C3139" t="s">
        <v>5210</v>
      </c>
      <c r="D3139" t="s">
        <v>3261</v>
      </c>
      <c r="E3139" t="s">
        <v>14547</v>
      </c>
    </row>
    <row r="3140" spans="1:5" x14ac:dyDescent="0.25">
      <c r="A3140" t="s">
        <v>9548</v>
      </c>
      <c r="B3140" t="s">
        <v>5340</v>
      </c>
      <c r="C3140" t="s">
        <v>5210</v>
      </c>
      <c r="D3140" t="s">
        <v>3262</v>
      </c>
      <c r="E3140" t="s">
        <v>14548</v>
      </c>
    </row>
    <row r="3141" spans="1:5" x14ac:dyDescent="0.25">
      <c r="A3141" t="s">
        <v>9549</v>
      </c>
      <c r="B3141" t="s">
        <v>5679</v>
      </c>
      <c r="C3141" t="s">
        <v>5210</v>
      </c>
      <c r="D3141" t="s">
        <v>3263</v>
      </c>
      <c r="E3141" t="s">
        <v>14549</v>
      </c>
    </row>
    <row r="3142" spans="1:5" x14ac:dyDescent="0.25">
      <c r="A3142" t="s">
        <v>9550</v>
      </c>
      <c r="B3142" t="s">
        <v>6148</v>
      </c>
      <c r="C3142" t="s">
        <v>5210</v>
      </c>
      <c r="D3142" t="s">
        <v>3264</v>
      </c>
      <c r="E3142" t="s">
        <v>14550</v>
      </c>
    </row>
    <row r="3143" spans="1:5" x14ac:dyDescent="0.25">
      <c r="A3143" t="s">
        <v>9551</v>
      </c>
      <c r="B3143" t="s">
        <v>6149</v>
      </c>
      <c r="C3143" t="s">
        <v>5210</v>
      </c>
      <c r="D3143" t="s">
        <v>3265</v>
      </c>
      <c r="E3143" t="s">
        <v>14551</v>
      </c>
    </row>
    <row r="3144" spans="1:5" x14ac:dyDescent="0.25">
      <c r="A3144" t="s">
        <v>9552</v>
      </c>
      <c r="B3144" t="s">
        <v>6150</v>
      </c>
      <c r="C3144" t="s">
        <v>5210</v>
      </c>
      <c r="D3144" t="s">
        <v>3266</v>
      </c>
      <c r="E3144" t="s">
        <v>14552</v>
      </c>
    </row>
    <row r="3145" spans="1:5" x14ac:dyDescent="0.25">
      <c r="A3145" t="s">
        <v>9553</v>
      </c>
      <c r="B3145" t="s">
        <v>5498</v>
      </c>
      <c r="C3145" t="s">
        <v>5210</v>
      </c>
      <c r="D3145" t="s">
        <v>3267</v>
      </c>
      <c r="E3145" t="s">
        <v>14553</v>
      </c>
    </row>
    <row r="3146" spans="1:5" x14ac:dyDescent="0.25">
      <c r="A3146" t="s">
        <v>9554</v>
      </c>
      <c r="B3146" t="s">
        <v>6151</v>
      </c>
      <c r="C3146" t="s">
        <v>5210</v>
      </c>
      <c r="D3146" t="s">
        <v>3268</v>
      </c>
      <c r="E3146" t="s">
        <v>14554</v>
      </c>
    </row>
    <row r="3147" spans="1:5" x14ac:dyDescent="0.25">
      <c r="A3147" t="s">
        <v>9555</v>
      </c>
      <c r="B3147" t="s">
        <v>6152</v>
      </c>
      <c r="C3147" t="s">
        <v>5210</v>
      </c>
      <c r="D3147" t="s">
        <v>3269</v>
      </c>
      <c r="E3147" t="s">
        <v>14555</v>
      </c>
    </row>
    <row r="3148" spans="1:5" x14ac:dyDescent="0.25">
      <c r="A3148" t="s">
        <v>9556</v>
      </c>
      <c r="B3148" t="s">
        <v>5407</v>
      </c>
      <c r="C3148" t="s">
        <v>5210</v>
      </c>
      <c r="D3148" t="s">
        <v>3270</v>
      </c>
      <c r="E3148" t="s">
        <v>14556</v>
      </c>
    </row>
    <row r="3149" spans="1:5" x14ac:dyDescent="0.25">
      <c r="A3149" t="s">
        <v>9557</v>
      </c>
      <c r="B3149" t="s">
        <v>5778</v>
      </c>
      <c r="C3149" t="s">
        <v>5210</v>
      </c>
      <c r="D3149" t="s">
        <v>3271</v>
      </c>
      <c r="E3149" t="s">
        <v>14557</v>
      </c>
    </row>
    <row r="3150" spans="1:5" x14ac:dyDescent="0.25">
      <c r="A3150" t="s">
        <v>9558</v>
      </c>
      <c r="B3150" t="s">
        <v>6153</v>
      </c>
      <c r="C3150" t="s">
        <v>5210</v>
      </c>
      <c r="D3150" t="s">
        <v>3272</v>
      </c>
      <c r="E3150" t="s">
        <v>14558</v>
      </c>
    </row>
    <row r="3151" spans="1:5" x14ac:dyDescent="0.25">
      <c r="A3151" t="s">
        <v>9559</v>
      </c>
      <c r="B3151" t="s">
        <v>5185</v>
      </c>
      <c r="C3151" t="s">
        <v>5210</v>
      </c>
      <c r="D3151" t="s">
        <v>3273</v>
      </c>
      <c r="E3151" t="s">
        <v>14559</v>
      </c>
    </row>
    <row r="3152" spans="1:5" x14ac:dyDescent="0.25">
      <c r="A3152" t="s">
        <v>9560</v>
      </c>
      <c r="B3152" t="s">
        <v>5178</v>
      </c>
      <c r="C3152" t="s">
        <v>5210</v>
      </c>
      <c r="D3152" t="s">
        <v>3274</v>
      </c>
      <c r="E3152" t="s">
        <v>14560</v>
      </c>
    </row>
    <row r="3153" spans="1:5" x14ac:dyDescent="0.25">
      <c r="A3153" t="s">
        <v>9561</v>
      </c>
      <c r="B3153" t="s">
        <v>6154</v>
      </c>
      <c r="C3153" t="s">
        <v>5210</v>
      </c>
      <c r="D3153" t="s">
        <v>3275</v>
      </c>
      <c r="E3153" t="s">
        <v>14561</v>
      </c>
    </row>
    <row r="3154" spans="1:5" x14ac:dyDescent="0.25">
      <c r="A3154" t="s">
        <v>9562</v>
      </c>
      <c r="B3154" t="s">
        <v>5309</v>
      </c>
      <c r="C3154" t="s">
        <v>5210</v>
      </c>
      <c r="D3154" t="s">
        <v>3276</v>
      </c>
      <c r="E3154" t="s">
        <v>14562</v>
      </c>
    </row>
    <row r="3155" spans="1:5" x14ac:dyDescent="0.25">
      <c r="A3155" t="s">
        <v>9563</v>
      </c>
      <c r="B3155" t="s">
        <v>5750</v>
      </c>
      <c r="C3155" t="s">
        <v>5210</v>
      </c>
      <c r="D3155" t="s">
        <v>3277</v>
      </c>
      <c r="E3155" t="s">
        <v>14563</v>
      </c>
    </row>
    <row r="3156" spans="1:5" x14ac:dyDescent="0.25">
      <c r="A3156" t="s">
        <v>9564</v>
      </c>
      <c r="B3156" t="s">
        <v>5169</v>
      </c>
      <c r="C3156" t="s">
        <v>5210</v>
      </c>
      <c r="D3156" t="s">
        <v>3278</v>
      </c>
      <c r="E3156" t="s">
        <v>14564</v>
      </c>
    </row>
    <row r="3157" spans="1:5" x14ac:dyDescent="0.25">
      <c r="A3157" t="s">
        <v>9565</v>
      </c>
      <c r="B3157" t="s">
        <v>5606</v>
      </c>
      <c r="C3157" t="s">
        <v>5210</v>
      </c>
      <c r="D3157" t="s">
        <v>3279</v>
      </c>
      <c r="E3157" t="s">
        <v>14565</v>
      </c>
    </row>
    <row r="3158" spans="1:5" x14ac:dyDescent="0.25">
      <c r="A3158" t="s">
        <v>9566</v>
      </c>
      <c r="B3158" t="s">
        <v>6155</v>
      </c>
      <c r="C3158" t="s">
        <v>5210</v>
      </c>
      <c r="D3158" t="s">
        <v>3280</v>
      </c>
      <c r="E3158" t="s">
        <v>14566</v>
      </c>
    </row>
    <row r="3159" spans="1:5" x14ac:dyDescent="0.25">
      <c r="A3159" t="s">
        <v>9567</v>
      </c>
      <c r="B3159" t="s">
        <v>5663</v>
      </c>
      <c r="C3159" t="s">
        <v>5210</v>
      </c>
      <c r="D3159" t="s">
        <v>3281</v>
      </c>
      <c r="E3159" t="s">
        <v>14567</v>
      </c>
    </row>
    <row r="3160" spans="1:5" x14ac:dyDescent="0.25">
      <c r="A3160" t="s">
        <v>9568</v>
      </c>
      <c r="B3160" t="s">
        <v>5411</v>
      </c>
      <c r="C3160" t="s">
        <v>6309</v>
      </c>
      <c r="D3160" t="s">
        <v>3282</v>
      </c>
      <c r="E3160" t="s">
        <v>14568</v>
      </c>
    </row>
    <row r="3161" spans="1:5" x14ac:dyDescent="0.25">
      <c r="A3161" t="s">
        <v>9569</v>
      </c>
      <c r="B3161" t="s">
        <v>5573</v>
      </c>
      <c r="C3161" t="s">
        <v>5555</v>
      </c>
      <c r="D3161" t="s">
        <v>3283</v>
      </c>
      <c r="E3161" t="s">
        <v>14569</v>
      </c>
    </row>
    <row r="3162" spans="1:5" x14ac:dyDescent="0.25">
      <c r="A3162" t="s">
        <v>9570</v>
      </c>
      <c r="B3162" t="s">
        <v>5131</v>
      </c>
      <c r="C3162" t="s">
        <v>5555</v>
      </c>
      <c r="D3162" t="s">
        <v>3284</v>
      </c>
      <c r="E3162" t="s">
        <v>14570</v>
      </c>
    </row>
    <row r="3163" spans="1:5" x14ac:dyDescent="0.25">
      <c r="A3163" t="s">
        <v>9571</v>
      </c>
      <c r="B3163" t="s">
        <v>5131</v>
      </c>
      <c r="C3163" t="s">
        <v>5555</v>
      </c>
      <c r="D3163" t="s">
        <v>3285</v>
      </c>
      <c r="E3163" t="s">
        <v>14571</v>
      </c>
    </row>
    <row r="3164" spans="1:5" x14ac:dyDescent="0.25">
      <c r="A3164" t="s">
        <v>9572</v>
      </c>
      <c r="B3164" t="s">
        <v>6156</v>
      </c>
      <c r="C3164" t="s">
        <v>6243</v>
      </c>
      <c r="D3164" t="s">
        <v>3286</v>
      </c>
      <c r="E3164" t="s">
        <v>14572</v>
      </c>
    </row>
    <row r="3165" spans="1:5" x14ac:dyDescent="0.25">
      <c r="A3165" t="s">
        <v>9573</v>
      </c>
      <c r="B3165" t="s">
        <v>6157</v>
      </c>
      <c r="C3165" t="s">
        <v>5459</v>
      </c>
      <c r="D3165" t="s">
        <v>3287</v>
      </c>
      <c r="E3165" t="s">
        <v>14573</v>
      </c>
    </row>
    <row r="3166" spans="1:5" x14ac:dyDescent="0.25">
      <c r="A3166" t="s">
        <v>9574</v>
      </c>
      <c r="B3166" t="s">
        <v>5178</v>
      </c>
      <c r="C3166" t="s">
        <v>6226</v>
      </c>
      <c r="D3166" t="s">
        <v>3288</v>
      </c>
      <c r="E3166" t="s">
        <v>14574</v>
      </c>
    </row>
    <row r="3167" spans="1:5" x14ac:dyDescent="0.25">
      <c r="A3167" t="s">
        <v>9575</v>
      </c>
      <c r="B3167" t="s">
        <v>5620</v>
      </c>
      <c r="C3167" t="s">
        <v>5721</v>
      </c>
      <c r="D3167" t="s">
        <v>3289</v>
      </c>
      <c r="E3167" t="s">
        <v>14575</v>
      </c>
    </row>
    <row r="3168" spans="1:5" x14ac:dyDescent="0.25">
      <c r="A3168" t="s">
        <v>9576</v>
      </c>
      <c r="B3168" t="s">
        <v>5129</v>
      </c>
      <c r="C3168" t="s">
        <v>5721</v>
      </c>
      <c r="D3168" t="s">
        <v>3290</v>
      </c>
      <c r="E3168" t="s">
        <v>14576</v>
      </c>
    </row>
    <row r="3169" spans="1:5" x14ac:dyDescent="0.25">
      <c r="A3169" t="s">
        <v>9577</v>
      </c>
      <c r="B3169" t="s">
        <v>6092</v>
      </c>
      <c r="C3169" t="s">
        <v>5151</v>
      </c>
      <c r="D3169" t="s">
        <v>3291</v>
      </c>
      <c r="E3169" t="s">
        <v>14577</v>
      </c>
    </row>
    <row r="3170" spans="1:5" x14ac:dyDescent="0.25">
      <c r="A3170" t="s">
        <v>9578</v>
      </c>
      <c r="B3170" t="s">
        <v>5167</v>
      </c>
      <c r="C3170" t="s">
        <v>5151</v>
      </c>
      <c r="D3170" t="s">
        <v>3292</v>
      </c>
      <c r="E3170" t="s">
        <v>14578</v>
      </c>
    </row>
    <row r="3171" spans="1:5" x14ac:dyDescent="0.25">
      <c r="A3171" t="s">
        <v>9579</v>
      </c>
      <c r="B3171" t="s">
        <v>5885</v>
      </c>
      <c r="C3171" t="s">
        <v>5151</v>
      </c>
      <c r="D3171" t="s">
        <v>3293</v>
      </c>
      <c r="E3171" t="s">
        <v>14579</v>
      </c>
    </row>
    <row r="3172" spans="1:5" x14ac:dyDescent="0.25">
      <c r="A3172" t="s">
        <v>9580</v>
      </c>
      <c r="B3172" t="s">
        <v>5909</v>
      </c>
      <c r="C3172" t="s">
        <v>5151</v>
      </c>
      <c r="D3172" t="s">
        <v>3294</v>
      </c>
      <c r="E3172" t="s">
        <v>14580</v>
      </c>
    </row>
    <row r="3173" spans="1:5" x14ac:dyDescent="0.25">
      <c r="A3173" t="s">
        <v>9581</v>
      </c>
      <c r="B3173" t="s">
        <v>5549</v>
      </c>
      <c r="C3173" t="s">
        <v>5151</v>
      </c>
      <c r="D3173" t="s">
        <v>3295</v>
      </c>
      <c r="E3173" t="s">
        <v>14581</v>
      </c>
    </row>
    <row r="3174" spans="1:5" x14ac:dyDescent="0.25">
      <c r="A3174" t="s">
        <v>9582</v>
      </c>
      <c r="B3174" t="s">
        <v>6158</v>
      </c>
      <c r="C3174" t="s">
        <v>5151</v>
      </c>
      <c r="D3174" t="s">
        <v>3296</v>
      </c>
      <c r="E3174" t="s">
        <v>14582</v>
      </c>
    </row>
    <row r="3175" spans="1:5" x14ac:dyDescent="0.25">
      <c r="A3175" t="s">
        <v>9583</v>
      </c>
      <c r="B3175" t="s">
        <v>5301</v>
      </c>
      <c r="C3175" t="s">
        <v>5151</v>
      </c>
      <c r="D3175" t="s">
        <v>3297</v>
      </c>
      <c r="E3175" t="s">
        <v>14583</v>
      </c>
    </row>
    <row r="3176" spans="1:5" x14ac:dyDescent="0.25">
      <c r="A3176" t="s">
        <v>9584</v>
      </c>
      <c r="B3176" t="s">
        <v>5420</v>
      </c>
      <c r="C3176" t="s">
        <v>5151</v>
      </c>
      <c r="D3176" t="s">
        <v>3298</v>
      </c>
      <c r="E3176" t="s">
        <v>14584</v>
      </c>
    </row>
    <row r="3177" spans="1:5" x14ac:dyDescent="0.25">
      <c r="A3177" t="s">
        <v>9585</v>
      </c>
      <c r="B3177" t="s">
        <v>5789</v>
      </c>
      <c r="C3177" t="s">
        <v>5151</v>
      </c>
      <c r="D3177" t="s">
        <v>3299</v>
      </c>
      <c r="E3177" t="s">
        <v>14585</v>
      </c>
    </row>
    <row r="3178" spans="1:5" x14ac:dyDescent="0.25">
      <c r="A3178" t="s">
        <v>9586</v>
      </c>
      <c r="B3178" t="s">
        <v>5257</v>
      </c>
      <c r="C3178" t="s">
        <v>5151</v>
      </c>
      <c r="D3178" t="s">
        <v>3300</v>
      </c>
      <c r="E3178" t="s">
        <v>14586</v>
      </c>
    </row>
    <row r="3179" spans="1:5" x14ac:dyDescent="0.25">
      <c r="A3179" t="s">
        <v>9587</v>
      </c>
      <c r="B3179" t="s">
        <v>6159</v>
      </c>
      <c r="C3179" t="s">
        <v>5151</v>
      </c>
      <c r="D3179" t="s">
        <v>3301</v>
      </c>
      <c r="E3179" t="s">
        <v>14587</v>
      </c>
    </row>
    <row r="3180" spans="1:5" x14ac:dyDescent="0.25">
      <c r="A3180" t="s">
        <v>9588</v>
      </c>
      <c r="B3180" t="s">
        <v>5196</v>
      </c>
      <c r="C3180" t="s">
        <v>5151</v>
      </c>
      <c r="D3180" t="s">
        <v>3302</v>
      </c>
      <c r="E3180" t="s">
        <v>14588</v>
      </c>
    </row>
    <row r="3181" spans="1:5" x14ac:dyDescent="0.25">
      <c r="A3181" t="s">
        <v>9589</v>
      </c>
      <c r="B3181" t="s">
        <v>5750</v>
      </c>
      <c r="C3181" t="s">
        <v>5623</v>
      </c>
      <c r="D3181" t="s">
        <v>3303</v>
      </c>
      <c r="E3181" t="s">
        <v>14589</v>
      </c>
    </row>
    <row r="3182" spans="1:5" x14ac:dyDescent="0.25">
      <c r="A3182" t="s">
        <v>9590</v>
      </c>
      <c r="B3182" t="s">
        <v>6160</v>
      </c>
      <c r="C3182" t="s">
        <v>5623</v>
      </c>
      <c r="D3182" t="s">
        <v>3304</v>
      </c>
      <c r="E3182" t="s">
        <v>14590</v>
      </c>
    </row>
    <row r="3183" spans="1:5" x14ac:dyDescent="0.25">
      <c r="A3183" t="s">
        <v>9591</v>
      </c>
      <c r="B3183" t="s">
        <v>5509</v>
      </c>
      <c r="C3183" t="s">
        <v>5623</v>
      </c>
      <c r="D3183" t="s">
        <v>3305</v>
      </c>
      <c r="E3183" t="s">
        <v>14591</v>
      </c>
    </row>
    <row r="3184" spans="1:5" x14ac:dyDescent="0.25">
      <c r="A3184" t="s">
        <v>9592</v>
      </c>
      <c r="B3184" t="s">
        <v>5131</v>
      </c>
      <c r="C3184" t="s">
        <v>5623</v>
      </c>
      <c r="D3184" t="s">
        <v>3306</v>
      </c>
      <c r="E3184" t="s">
        <v>14592</v>
      </c>
    </row>
    <row r="3185" spans="1:5" x14ac:dyDescent="0.25">
      <c r="A3185" t="s">
        <v>9593</v>
      </c>
      <c r="B3185" t="s">
        <v>5582</v>
      </c>
      <c r="C3185" t="s">
        <v>5623</v>
      </c>
      <c r="D3185" t="s">
        <v>3307</v>
      </c>
      <c r="E3185" t="s">
        <v>14593</v>
      </c>
    </row>
    <row r="3186" spans="1:5" x14ac:dyDescent="0.25">
      <c r="A3186" t="s">
        <v>9594</v>
      </c>
      <c r="B3186" t="s">
        <v>5340</v>
      </c>
      <c r="C3186" t="s">
        <v>5623</v>
      </c>
      <c r="D3186" t="s">
        <v>3308</v>
      </c>
      <c r="E3186" t="s">
        <v>14594</v>
      </c>
    </row>
    <row r="3187" spans="1:5" x14ac:dyDescent="0.25">
      <c r="A3187" t="s">
        <v>9595</v>
      </c>
      <c r="B3187" t="s">
        <v>6161</v>
      </c>
      <c r="C3187" t="s">
        <v>5402</v>
      </c>
      <c r="D3187" t="s">
        <v>3309</v>
      </c>
      <c r="E3187" t="s">
        <v>14595</v>
      </c>
    </row>
    <row r="3188" spans="1:5" x14ac:dyDescent="0.25">
      <c r="A3188" t="s">
        <v>9596</v>
      </c>
      <c r="B3188" t="s">
        <v>5246</v>
      </c>
      <c r="C3188" t="s">
        <v>5402</v>
      </c>
      <c r="D3188" t="s">
        <v>3310</v>
      </c>
      <c r="E3188" t="s">
        <v>14596</v>
      </c>
    </row>
    <row r="3189" spans="1:5" x14ac:dyDescent="0.25">
      <c r="A3189" t="s">
        <v>9597</v>
      </c>
      <c r="B3189" t="s">
        <v>5409</v>
      </c>
      <c r="C3189" t="s">
        <v>5402</v>
      </c>
      <c r="D3189" t="s">
        <v>3311</v>
      </c>
      <c r="E3189" t="s">
        <v>14597</v>
      </c>
    </row>
    <row r="3190" spans="1:5" x14ac:dyDescent="0.25">
      <c r="A3190" t="s">
        <v>9598</v>
      </c>
      <c r="B3190" t="s">
        <v>5331</v>
      </c>
      <c r="C3190" t="s">
        <v>5402</v>
      </c>
      <c r="D3190" t="s">
        <v>3312</v>
      </c>
      <c r="E3190" t="s">
        <v>14598</v>
      </c>
    </row>
    <row r="3191" spans="1:5" x14ac:dyDescent="0.25">
      <c r="A3191" t="s">
        <v>9599</v>
      </c>
      <c r="B3191" t="s">
        <v>5360</v>
      </c>
      <c r="C3191" t="s">
        <v>5402</v>
      </c>
      <c r="D3191" t="s">
        <v>3313</v>
      </c>
      <c r="E3191" t="s">
        <v>14599</v>
      </c>
    </row>
    <row r="3192" spans="1:5" x14ac:dyDescent="0.25">
      <c r="A3192" t="s">
        <v>9600</v>
      </c>
      <c r="B3192" t="s">
        <v>5131</v>
      </c>
      <c r="C3192" t="s">
        <v>5364</v>
      </c>
      <c r="D3192" t="s">
        <v>3314</v>
      </c>
      <c r="E3192" t="s">
        <v>14600</v>
      </c>
    </row>
    <row r="3193" spans="1:5" x14ac:dyDescent="0.25">
      <c r="A3193" t="s">
        <v>9601</v>
      </c>
      <c r="B3193" t="s">
        <v>5376</v>
      </c>
      <c r="C3193" t="s">
        <v>5364</v>
      </c>
      <c r="D3193" t="s">
        <v>3315</v>
      </c>
      <c r="E3193" t="s">
        <v>14601</v>
      </c>
    </row>
    <row r="3194" spans="1:5" x14ac:dyDescent="0.25">
      <c r="A3194" t="s">
        <v>9602</v>
      </c>
      <c r="B3194" t="s">
        <v>5645</v>
      </c>
      <c r="C3194" t="s">
        <v>5364</v>
      </c>
      <c r="D3194" t="s">
        <v>3316</v>
      </c>
      <c r="E3194" t="s">
        <v>14602</v>
      </c>
    </row>
    <row r="3195" spans="1:5" x14ac:dyDescent="0.25">
      <c r="A3195" t="s">
        <v>9603</v>
      </c>
      <c r="B3195" t="s">
        <v>5475</v>
      </c>
      <c r="C3195" t="s">
        <v>5364</v>
      </c>
      <c r="D3195" t="s">
        <v>3317</v>
      </c>
      <c r="E3195" t="s">
        <v>14603</v>
      </c>
    </row>
    <row r="3196" spans="1:5" x14ac:dyDescent="0.25">
      <c r="A3196" t="s">
        <v>9604</v>
      </c>
      <c r="B3196" t="s">
        <v>5139</v>
      </c>
      <c r="C3196" t="s">
        <v>5364</v>
      </c>
      <c r="D3196" t="s">
        <v>3318</v>
      </c>
      <c r="E3196" t="s">
        <v>14604</v>
      </c>
    </row>
    <row r="3197" spans="1:5" x14ac:dyDescent="0.25">
      <c r="A3197" t="s">
        <v>9605</v>
      </c>
      <c r="B3197" t="s">
        <v>5932</v>
      </c>
      <c r="C3197" t="s">
        <v>5364</v>
      </c>
      <c r="D3197" t="s">
        <v>3319</v>
      </c>
      <c r="E3197" t="s">
        <v>14605</v>
      </c>
    </row>
    <row r="3198" spans="1:5" x14ac:dyDescent="0.25">
      <c r="A3198" t="s">
        <v>9606</v>
      </c>
      <c r="B3198" t="s">
        <v>5443</v>
      </c>
      <c r="C3198" t="s">
        <v>5364</v>
      </c>
      <c r="D3198" t="s">
        <v>3320</v>
      </c>
      <c r="E3198" t="s">
        <v>14606</v>
      </c>
    </row>
    <row r="3199" spans="1:5" x14ac:dyDescent="0.25">
      <c r="A3199" t="s">
        <v>9607</v>
      </c>
      <c r="B3199" t="s">
        <v>6162</v>
      </c>
      <c r="C3199" t="s">
        <v>6005</v>
      </c>
      <c r="D3199" t="s">
        <v>3321</v>
      </c>
      <c r="E3199" t="s">
        <v>14607</v>
      </c>
    </row>
    <row r="3200" spans="1:5" x14ac:dyDescent="0.25">
      <c r="A3200" t="s">
        <v>9608</v>
      </c>
      <c r="B3200" t="s">
        <v>6163</v>
      </c>
      <c r="C3200" t="s">
        <v>6057</v>
      </c>
      <c r="D3200" t="s">
        <v>3322</v>
      </c>
      <c r="E3200" t="s">
        <v>14608</v>
      </c>
    </row>
    <row r="3201" spans="1:5" x14ac:dyDescent="0.25">
      <c r="A3201" t="s">
        <v>9609</v>
      </c>
      <c r="B3201" t="s">
        <v>5923</v>
      </c>
      <c r="C3201" t="s">
        <v>5806</v>
      </c>
      <c r="D3201" t="s">
        <v>3323</v>
      </c>
      <c r="E3201" t="s">
        <v>14609</v>
      </c>
    </row>
    <row r="3202" spans="1:5" x14ac:dyDescent="0.25">
      <c r="A3202" t="s">
        <v>9610</v>
      </c>
      <c r="B3202" t="s">
        <v>5549</v>
      </c>
      <c r="C3202" t="s">
        <v>6113</v>
      </c>
      <c r="D3202" t="s">
        <v>3324</v>
      </c>
      <c r="E3202" t="s">
        <v>14610</v>
      </c>
    </row>
    <row r="3203" spans="1:5" x14ac:dyDescent="0.25">
      <c r="A3203" t="s">
        <v>9611</v>
      </c>
      <c r="B3203" t="s">
        <v>5333</v>
      </c>
      <c r="C3203" t="s">
        <v>5331</v>
      </c>
      <c r="D3203" t="s">
        <v>3325</v>
      </c>
      <c r="E3203" t="s">
        <v>14611</v>
      </c>
    </row>
    <row r="3204" spans="1:5" x14ac:dyDescent="0.25">
      <c r="A3204" t="s">
        <v>9612</v>
      </c>
      <c r="B3204" t="s">
        <v>5290</v>
      </c>
      <c r="C3204" t="s">
        <v>5331</v>
      </c>
      <c r="D3204" t="s">
        <v>3326</v>
      </c>
      <c r="E3204" t="s">
        <v>14612</v>
      </c>
    </row>
    <row r="3205" spans="1:5" x14ac:dyDescent="0.25">
      <c r="A3205" t="s">
        <v>9613</v>
      </c>
      <c r="B3205" t="s">
        <v>5584</v>
      </c>
      <c r="C3205" t="s">
        <v>5331</v>
      </c>
      <c r="D3205" t="s">
        <v>3327</v>
      </c>
      <c r="E3205" t="s">
        <v>14613</v>
      </c>
    </row>
    <row r="3206" spans="1:5" x14ac:dyDescent="0.25">
      <c r="A3206" t="s">
        <v>9614</v>
      </c>
      <c r="B3206" t="s">
        <v>5640</v>
      </c>
      <c r="C3206" t="s">
        <v>5331</v>
      </c>
      <c r="D3206" t="s">
        <v>3328</v>
      </c>
      <c r="E3206" t="s">
        <v>14614</v>
      </c>
    </row>
    <row r="3207" spans="1:5" x14ac:dyDescent="0.25">
      <c r="A3207" t="s">
        <v>9615</v>
      </c>
      <c r="B3207" t="s">
        <v>5362</v>
      </c>
      <c r="C3207" t="s">
        <v>5331</v>
      </c>
      <c r="D3207" t="s">
        <v>3329</v>
      </c>
      <c r="E3207" t="s">
        <v>14615</v>
      </c>
    </row>
    <row r="3208" spans="1:5" x14ac:dyDescent="0.25">
      <c r="A3208" t="s">
        <v>9616</v>
      </c>
      <c r="B3208" t="s">
        <v>5645</v>
      </c>
      <c r="C3208" t="s">
        <v>5331</v>
      </c>
      <c r="D3208" t="s">
        <v>3330</v>
      </c>
      <c r="E3208" t="s">
        <v>14616</v>
      </c>
    </row>
    <row r="3209" spans="1:5" x14ac:dyDescent="0.25">
      <c r="A3209" t="s">
        <v>9617</v>
      </c>
      <c r="B3209" t="s">
        <v>5232</v>
      </c>
      <c r="C3209" t="s">
        <v>5185</v>
      </c>
      <c r="D3209" t="s">
        <v>3331</v>
      </c>
      <c r="E3209" t="s">
        <v>14617</v>
      </c>
    </row>
    <row r="3210" spans="1:5" x14ac:dyDescent="0.25">
      <c r="A3210" t="s">
        <v>9618</v>
      </c>
      <c r="B3210" t="s">
        <v>6164</v>
      </c>
      <c r="C3210" t="s">
        <v>5185</v>
      </c>
      <c r="D3210" t="s">
        <v>3332</v>
      </c>
      <c r="E3210" t="s">
        <v>14618</v>
      </c>
    </row>
    <row r="3211" spans="1:5" x14ac:dyDescent="0.25">
      <c r="A3211" t="s">
        <v>9619</v>
      </c>
      <c r="B3211" t="s">
        <v>5451</v>
      </c>
      <c r="C3211" t="s">
        <v>5185</v>
      </c>
      <c r="D3211" t="s">
        <v>3333</v>
      </c>
      <c r="E3211" t="s">
        <v>14619</v>
      </c>
    </row>
    <row r="3212" spans="1:5" x14ac:dyDescent="0.25">
      <c r="A3212" t="s">
        <v>9620</v>
      </c>
      <c r="B3212" t="s">
        <v>6009</v>
      </c>
      <c r="C3212" t="s">
        <v>5185</v>
      </c>
      <c r="D3212" t="s">
        <v>3334</v>
      </c>
      <c r="E3212" t="s">
        <v>14620</v>
      </c>
    </row>
    <row r="3213" spans="1:5" x14ac:dyDescent="0.25">
      <c r="A3213" t="s">
        <v>9621</v>
      </c>
      <c r="B3213" t="s">
        <v>5151</v>
      </c>
      <c r="C3213" t="s">
        <v>5185</v>
      </c>
      <c r="D3213" t="s">
        <v>3335</v>
      </c>
      <c r="E3213" t="s">
        <v>14621</v>
      </c>
    </row>
    <row r="3214" spans="1:5" x14ac:dyDescent="0.25">
      <c r="A3214" t="s">
        <v>9622</v>
      </c>
      <c r="B3214" t="s">
        <v>5160</v>
      </c>
      <c r="C3214" t="s">
        <v>5185</v>
      </c>
      <c r="D3214" t="s">
        <v>3336</v>
      </c>
      <c r="E3214" t="s">
        <v>14622</v>
      </c>
    </row>
    <row r="3215" spans="1:5" x14ac:dyDescent="0.25">
      <c r="A3215" t="s">
        <v>9623</v>
      </c>
      <c r="B3215" t="s">
        <v>5411</v>
      </c>
      <c r="C3215" t="s">
        <v>5185</v>
      </c>
      <c r="D3215" t="s">
        <v>3337</v>
      </c>
      <c r="E3215" t="s">
        <v>14623</v>
      </c>
    </row>
    <row r="3216" spans="1:5" x14ac:dyDescent="0.25">
      <c r="A3216" t="s">
        <v>9624</v>
      </c>
      <c r="B3216" t="s">
        <v>6165</v>
      </c>
      <c r="C3216" t="s">
        <v>5185</v>
      </c>
      <c r="D3216" t="s">
        <v>3338</v>
      </c>
      <c r="E3216" t="s">
        <v>14624</v>
      </c>
    </row>
    <row r="3217" spans="1:5" x14ac:dyDescent="0.25">
      <c r="A3217" t="s">
        <v>9625</v>
      </c>
      <c r="B3217" t="s">
        <v>5960</v>
      </c>
      <c r="C3217" t="s">
        <v>5185</v>
      </c>
      <c r="D3217" t="s">
        <v>3339</v>
      </c>
      <c r="E3217" t="s">
        <v>14625</v>
      </c>
    </row>
    <row r="3218" spans="1:5" x14ac:dyDescent="0.25">
      <c r="A3218" t="s">
        <v>9626</v>
      </c>
      <c r="B3218" t="s">
        <v>5655</v>
      </c>
      <c r="C3218" t="s">
        <v>5185</v>
      </c>
      <c r="D3218" t="s">
        <v>3340</v>
      </c>
      <c r="E3218" t="s">
        <v>14626</v>
      </c>
    </row>
    <row r="3219" spans="1:5" x14ac:dyDescent="0.25">
      <c r="A3219" t="s">
        <v>9627</v>
      </c>
      <c r="B3219" t="s">
        <v>5450</v>
      </c>
      <c r="C3219" t="s">
        <v>5185</v>
      </c>
      <c r="D3219" t="s">
        <v>3341</v>
      </c>
      <c r="E3219" t="s">
        <v>14627</v>
      </c>
    </row>
    <row r="3220" spans="1:5" x14ac:dyDescent="0.25">
      <c r="A3220" t="s">
        <v>9628</v>
      </c>
      <c r="B3220" t="s">
        <v>6146</v>
      </c>
      <c r="C3220" t="s">
        <v>5185</v>
      </c>
      <c r="D3220" t="s">
        <v>3342</v>
      </c>
      <c r="E3220" t="s">
        <v>14628</v>
      </c>
    </row>
    <row r="3221" spans="1:5" x14ac:dyDescent="0.25">
      <c r="A3221" t="s">
        <v>9629</v>
      </c>
      <c r="B3221" t="s">
        <v>5316</v>
      </c>
      <c r="C3221" t="s">
        <v>5185</v>
      </c>
      <c r="D3221" t="s">
        <v>3343</v>
      </c>
      <c r="E3221" t="s">
        <v>14629</v>
      </c>
    </row>
    <row r="3222" spans="1:5" x14ac:dyDescent="0.25">
      <c r="A3222" t="s">
        <v>9630</v>
      </c>
      <c r="B3222" t="s">
        <v>6166</v>
      </c>
      <c r="C3222" t="s">
        <v>5185</v>
      </c>
      <c r="D3222" t="s">
        <v>3344</v>
      </c>
      <c r="E3222" t="s">
        <v>14630</v>
      </c>
    </row>
    <row r="3223" spans="1:5" x14ac:dyDescent="0.25">
      <c r="A3223" t="s">
        <v>9631</v>
      </c>
      <c r="B3223" t="s">
        <v>5141</v>
      </c>
      <c r="C3223" t="s">
        <v>5185</v>
      </c>
      <c r="D3223" t="s">
        <v>3345</v>
      </c>
      <c r="E3223" t="s">
        <v>14631</v>
      </c>
    </row>
    <row r="3224" spans="1:5" x14ac:dyDescent="0.25">
      <c r="A3224" t="s">
        <v>9632</v>
      </c>
      <c r="B3224" t="s">
        <v>5251</v>
      </c>
      <c r="C3224" t="s">
        <v>5185</v>
      </c>
      <c r="D3224" t="s">
        <v>3346</v>
      </c>
      <c r="E3224" t="s">
        <v>14632</v>
      </c>
    </row>
    <row r="3225" spans="1:5" x14ac:dyDescent="0.25">
      <c r="A3225" t="s">
        <v>9633</v>
      </c>
      <c r="B3225" t="s">
        <v>5131</v>
      </c>
      <c r="C3225" t="s">
        <v>5185</v>
      </c>
      <c r="D3225" t="s">
        <v>3347</v>
      </c>
      <c r="E3225" t="s">
        <v>14633</v>
      </c>
    </row>
    <row r="3226" spans="1:5" x14ac:dyDescent="0.25">
      <c r="A3226" t="s">
        <v>9634</v>
      </c>
      <c r="B3226" t="s">
        <v>5606</v>
      </c>
      <c r="C3226" t="s">
        <v>5185</v>
      </c>
      <c r="D3226" t="s">
        <v>3348</v>
      </c>
      <c r="E3226" t="s">
        <v>14634</v>
      </c>
    </row>
    <row r="3227" spans="1:5" x14ac:dyDescent="0.25">
      <c r="A3227" t="s">
        <v>9635</v>
      </c>
      <c r="B3227" t="s">
        <v>5310</v>
      </c>
      <c r="C3227" t="s">
        <v>5185</v>
      </c>
      <c r="D3227" t="s">
        <v>3349</v>
      </c>
      <c r="E3227" t="s">
        <v>14635</v>
      </c>
    </row>
    <row r="3228" spans="1:5" x14ac:dyDescent="0.25">
      <c r="A3228" t="s">
        <v>9636</v>
      </c>
      <c r="B3228" t="s">
        <v>5423</v>
      </c>
      <c r="C3228" t="s">
        <v>5185</v>
      </c>
      <c r="D3228" t="s">
        <v>3350</v>
      </c>
      <c r="E3228" t="s">
        <v>14636</v>
      </c>
    </row>
    <row r="3229" spans="1:5" x14ac:dyDescent="0.25">
      <c r="A3229" t="s">
        <v>9637</v>
      </c>
      <c r="B3229" t="s">
        <v>5381</v>
      </c>
      <c r="C3229" t="s">
        <v>5691</v>
      </c>
      <c r="D3229" t="s">
        <v>3351</v>
      </c>
      <c r="E3229" t="s">
        <v>14637</v>
      </c>
    </row>
    <row r="3230" spans="1:5" x14ac:dyDescent="0.25">
      <c r="A3230" t="s">
        <v>9638</v>
      </c>
      <c r="B3230" t="s">
        <v>6069</v>
      </c>
      <c r="C3230" t="s">
        <v>5836</v>
      </c>
      <c r="D3230" t="s">
        <v>3352</v>
      </c>
      <c r="E3230" t="s">
        <v>14638</v>
      </c>
    </row>
    <row r="3231" spans="1:5" x14ac:dyDescent="0.25">
      <c r="A3231" t="s">
        <v>9639</v>
      </c>
      <c r="B3231" t="s">
        <v>6046</v>
      </c>
      <c r="C3231" t="s">
        <v>5836</v>
      </c>
      <c r="D3231" t="s">
        <v>3353</v>
      </c>
      <c r="E3231" t="s">
        <v>14639</v>
      </c>
    </row>
    <row r="3232" spans="1:5" x14ac:dyDescent="0.25">
      <c r="A3232" t="s">
        <v>9640</v>
      </c>
      <c r="B3232" t="s">
        <v>5436</v>
      </c>
      <c r="C3232" t="s">
        <v>5836</v>
      </c>
      <c r="D3232" t="s">
        <v>3354</v>
      </c>
      <c r="E3232" t="s">
        <v>14640</v>
      </c>
    </row>
    <row r="3233" spans="1:5" x14ac:dyDescent="0.25">
      <c r="A3233" t="s">
        <v>9641</v>
      </c>
      <c r="B3233" t="s">
        <v>5394</v>
      </c>
      <c r="C3233" t="s">
        <v>5836</v>
      </c>
      <c r="D3233" t="s">
        <v>3355</v>
      </c>
      <c r="E3233" t="s">
        <v>14641</v>
      </c>
    </row>
    <row r="3234" spans="1:5" x14ac:dyDescent="0.25">
      <c r="A3234" t="s">
        <v>9642</v>
      </c>
      <c r="B3234" t="s">
        <v>5178</v>
      </c>
      <c r="C3234" t="s">
        <v>6083</v>
      </c>
      <c r="D3234" t="s">
        <v>3356</v>
      </c>
      <c r="E3234" t="s">
        <v>14642</v>
      </c>
    </row>
    <row r="3235" spans="1:5" x14ac:dyDescent="0.25">
      <c r="A3235" t="s">
        <v>9643</v>
      </c>
      <c r="B3235" t="s">
        <v>5333</v>
      </c>
      <c r="C3235" t="s">
        <v>5816</v>
      </c>
      <c r="D3235" t="s">
        <v>3357</v>
      </c>
      <c r="E3235" t="s">
        <v>14643</v>
      </c>
    </row>
    <row r="3236" spans="1:5" x14ac:dyDescent="0.25">
      <c r="A3236" t="s">
        <v>9644</v>
      </c>
      <c r="B3236" t="s">
        <v>5240</v>
      </c>
      <c r="C3236" t="s">
        <v>6379</v>
      </c>
      <c r="D3236" t="s">
        <v>3358</v>
      </c>
      <c r="E3236" t="s">
        <v>14644</v>
      </c>
    </row>
    <row r="3237" spans="1:5" x14ac:dyDescent="0.25">
      <c r="A3237" t="s">
        <v>9645</v>
      </c>
      <c r="B3237" t="s">
        <v>5162</v>
      </c>
      <c r="C3237" t="s">
        <v>5980</v>
      </c>
      <c r="D3237" t="s">
        <v>3359</v>
      </c>
      <c r="E3237" t="s">
        <v>14645</v>
      </c>
    </row>
    <row r="3238" spans="1:5" x14ac:dyDescent="0.25">
      <c r="A3238" t="s">
        <v>9646</v>
      </c>
      <c r="B3238" t="s">
        <v>5403</v>
      </c>
      <c r="C3238" t="s">
        <v>5980</v>
      </c>
      <c r="D3238" t="s">
        <v>3360</v>
      </c>
      <c r="E3238" t="s">
        <v>14646</v>
      </c>
    </row>
    <row r="3239" spans="1:5" x14ac:dyDescent="0.25">
      <c r="A3239" t="s">
        <v>9647</v>
      </c>
      <c r="B3239" t="s">
        <v>5210</v>
      </c>
      <c r="C3239" t="s">
        <v>5980</v>
      </c>
      <c r="D3239" t="s">
        <v>3361</v>
      </c>
      <c r="E3239" t="s">
        <v>14647</v>
      </c>
    </row>
    <row r="3240" spans="1:5" x14ac:dyDescent="0.25">
      <c r="A3240" t="s">
        <v>9648</v>
      </c>
      <c r="B3240" t="s">
        <v>5551</v>
      </c>
      <c r="C3240" t="s">
        <v>5810</v>
      </c>
      <c r="D3240" t="s">
        <v>3362</v>
      </c>
      <c r="E3240" t="s">
        <v>14648</v>
      </c>
    </row>
    <row r="3241" spans="1:5" x14ac:dyDescent="0.25">
      <c r="A3241" t="s">
        <v>9649</v>
      </c>
      <c r="B3241" t="s">
        <v>5192</v>
      </c>
      <c r="C3241" t="s">
        <v>5810</v>
      </c>
      <c r="D3241" t="s">
        <v>3363</v>
      </c>
      <c r="E3241" t="s">
        <v>14649</v>
      </c>
    </row>
    <row r="3242" spans="1:5" x14ac:dyDescent="0.25">
      <c r="A3242" t="s">
        <v>9650</v>
      </c>
      <c r="B3242" t="s">
        <v>5985</v>
      </c>
      <c r="C3242" t="s">
        <v>5810</v>
      </c>
      <c r="D3242" t="s">
        <v>3364</v>
      </c>
      <c r="E3242" t="s">
        <v>14650</v>
      </c>
    </row>
    <row r="3243" spans="1:5" x14ac:dyDescent="0.25">
      <c r="A3243" t="s">
        <v>9651</v>
      </c>
      <c r="B3243" t="s">
        <v>5167</v>
      </c>
      <c r="C3243" t="s">
        <v>5810</v>
      </c>
      <c r="D3243" t="s">
        <v>3365</v>
      </c>
      <c r="E3243" t="s">
        <v>14651</v>
      </c>
    </row>
    <row r="3244" spans="1:5" x14ac:dyDescent="0.25">
      <c r="A3244" t="s">
        <v>9652</v>
      </c>
      <c r="B3244" t="s">
        <v>5195</v>
      </c>
      <c r="C3244" t="s">
        <v>5493</v>
      </c>
      <c r="D3244" t="s">
        <v>3366</v>
      </c>
      <c r="E3244" t="s">
        <v>14652</v>
      </c>
    </row>
    <row r="3245" spans="1:5" x14ac:dyDescent="0.25">
      <c r="A3245" t="s">
        <v>9653</v>
      </c>
      <c r="B3245" t="s">
        <v>5510</v>
      </c>
      <c r="C3245" t="s">
        <v>5493</v>
      </c>
      <c r="D3245" t="s">
        <v>3367</v>
      </c>
      <c r="E3245" t="s">
        <v>14653</v>
      </c>
    </row>
    <row r="3246" spans="1:5" x14ac:dyDescent="0.25">
      <c r="A3246" t="s">
        <v>9654</v>
      </c>
      <c r="B3246" t="s">
        <v>5373</v>
      </c>
      <c r="C3246" t="s">
        <v>5493</v>
      </c>
      <c r="D3246" t="s">
        <v>3368</v>
      </c>
      <c r="E3246" t="s">
        <v>14654</v>
      </c>
    </row>
    <row r="3247" spans="1:5" x14ac:dyDescent="0.25">
      <c r="A3247" t="s">
        <v>9655</v>
      </c>
      <c r="B3247" t="s">
        <v>5472</v>
      </c>
      <c r="C3247" t="s">
        <v>5493</v>
      </c>
      <c r="D3247" t="s">
        <v>3369</v>
      </c>
      <c r="E3247" t="s">
        <v>14655</v>
      </c>
    </row>
    <row r="3248" spans="1:5" x14ac:dyDescent="0.25">
      <c r="A3248" t="s">
        <v>9656</v>
      </c>
      <c r="B3248" t="s">
        <v>5142</v>
      </c>
      <c r="C3248" t="s">
        <v>5493</v>
      </c>
      <c r="D3248" t="s">
        <v>3370</v>
      </c>
      <c r="E3248" t="s">
        <v>14656</v>
      </c>
    </row>
    <row r="3249" spans="1:5" x14ac:dyDescent="0.25">
      <c r="A3249" t="s">
        <v>9657</v>
      </c>
      <c r="B3249" t="s">
        <v>5319</v>
      </c>
      <c r="C3249" t="s">
        <v>5493</v>
      </c>
      <c r="D3249" t="s">
        <v>3371</v>
      </c>
      <c r="E3249" t="s">
        <v>14657</v>
      </c>
    </row>
    <row r="3250" spans="1:5" x14ac:dyDescent="0.25">
      <c r="A3250" t="s">
        <v>9658</v>
      </c>
      <c r="B3250" t="s">
        <v>5163</v>
      </c>
      <c r="C3250" t="s">
        <v>5493</v>
      </c>
      <c r="D3250" t="s">
        <v>3372</v>
      </c>
      <c r="E3250" t="s">
        <v>14658</v>
      </c>
    </row>
    <row r="3251" spans="1:5" x14ac:dyDescent="0.25">
      <c r="A3251" t="s">
        <v>9659</v>
      </c>
      <c r="B3251" t="s">
        <v>5393</v>
      </c>
      <c r="C3251" t="s">
        <v>5339</v>
      </c>
      <c r="D3251" t="s">
        <v>3373</v>
      </c>
      <c r="E3251" t="s">
        <v>14659</v>
      </c>
    </row>
    <row r="3252" spans="1:5" x14ac:dyDescent="0.25">
      <c r="A3252" t="s">
        <v>9660</v>
      </c>
      <c r="B3252" t="s">
        <v>5263</v>
      </c>
      <c r="C3252" t="s">
        <v>5339</v>
      </c>
      <c r="D3252" t="s">
        <v>3374</v>
      </c>
      <c r="E3252" t="s">
        <v>14660</v>
      </c>
    </row>
    <row r="3253" spans="1:5" x14ac:dyDescent="0.25">
      <c r="A3253" t="s">
        <v>9661</v>
      </c>
      <c r="B3253" t="s">
        <v>5542</v>
      </c>
      <c r="C3253" t="s">
        <v>5339</v>
      </c>
      <c r="D3253" t="s">
        <v>3375</v>
      </c>
      <c r="E3253" t="s">
        <v>14661</v>
      </c>
    </row>
    <row r="3254" spans="1:5" x14ac:dyDescent="0.25">
      <c r="A3254" t="s">
        <v>9662</v>
      </c>
      <c r="B3254" t="s">
        <v>5618</v>
      </c>
      <c r="C3254" t="s">
        <v>5339</v>
      </c>
      <c r="D3254" t="s">
        <v>3376</v>
      </c>
      <c r="E3254" t="s">
        <v>14662</v>
      </c>
    </row>
    <row r="3255" spans="1:5" x14ac:dyDescent="0.25">
      <c r="A3255" t="s">
        <v>9663</v>
      </c>
      <c r="B3255" t="s">
        <v>5512</v>
      </c>
      <c r="C3255" t="s">
        <v>5339</v>
      </c>
      <c r="D3255" t="s">
        <v>3377</v>
      </c>
      <c r="E3255" t="s">
        <v>14663</v>
      </c>
    </row>
    <row r="3256" spans="1:5" x14ac:dyDescent="0.25">
      <c r="A3256" t="s">
        <v>9664</v>
      </c>
      <c r="B3256" t="s">
        <v>5131</v>
      </c>
      <c r="C3256" t="s">
        <v>5339</v>
      </c>
      <c r="D3256" t="s">
        <v>3378</v>
      </c>
      <c r="E3256" t="s">
        <v>14664</v>
      </c>
    </row>
    <row r="3257" spans="1:5" x14ac:dyDescent="0.25">
      <c r="A3257" t="s">
        <v>9665</v>
      </c>
      <c r="B3257" t="s">
        <v>5674</v>
      </c>
      <c r="C3257" t="s">
        <v>5339</v>
      </c>
      <c r="D3257" t="s">
        <v>3379</v>
      </c>
      <c r="E3257" t="s">
        <v>14665</v>
      </c>
    </row>
    <row r="3258" spans="1:5" x14ac:dyDescent="0.25">
      <c r="A3258" t="s">
        <v>9666</v>
      </c>
      <c r="B3258" t="s">
        <v>5608</v>
      </c>
      <c r="C3258" t="s">
        <v>5339</v>
      </c>
      <c r="D3258" t="s">
        <v>3380</v>
      </c>
      <c r="E3258" t="s">
        <v>14666</v>
      </c>
    </row>
    <row r="3259" spans="1:5" x14ac:dyDescent="0.25">
      <c r="A3259" t="s">
        <v>9667</v>
      </c>
      <c r="B3259" t="s">
        <v>5590</v>
      </c>
      <c r="C3259" t="s">
        <v>5339</v>
      </c>
      <c r="D3259" t="s">
        <v>3381</v>
      </c>
      <c r="E3259" t="s">
        <v>14667</v>
      </c>
    </row>
    <row r="3260" spans="1:5" x14ac:dyDescent="0.25">
      <c r="A3260" t="s">
        <v>9668</v>
      </c>
      <c r="B3260" t="s">
        <v>5593</v>
      </c>
      <c r="C3260" t="s">
        <v>5560</v>
      </c>
      <c r="D3260" t="s">
        <v>3382</v>
      </c>
      <c r="E3260" t="s">
        <v>14668</v>
      </c>
    </row>
    <row r="3261" spans="1:5" x14ac:dyDescent="0.25">
      <c r="A3261" t="s">
        <v>9669</v>
      </c>
      <c r="B3261" t="s">
        <v>5774</v>
      </c>
      <c r="C3261" t="s">
        <v>5894</v>
      </c>
      <c r="D3261" t="s">
        <v>3383</v>
      </c>
      <c r="E3261" t="s">
        <v>14669</v>
      </c>
    </row>
    <row r="3262" spans="1:5" x14ac:dyDescent="0.25">
      <c r="A3262" t="s">
        <v>9670</v>
      </c>
      <c r="B3262" t="s">
        <v>5696</v>
      </c>
      <c r="C3262" t="s">
        <v>5894</v>
      </c>
      <c r="D3262" t="s">
        <v>3384</v>
      </c>
      <c r="E3262" t="s">
        <v>14670</v>
      </c>
    </row>
    <row r="3263" spans="1:5" x14ac:dyDescent="0.25">
      <c r="A3263" t="s">
        <v>9671</v>
      </c>
      <c r="B3263" t="s">
        <v>5466</v>
      </c>
      <c r="C3263" t="s">
        <v>5783</v>
      </c>
      <c r="D3263" t="s">
        <v>3385</v>
      </c>
      <c r="E3263" t="s">
        <v>14671</v>
      </c>
    </row>
    <row r="3264" spans="1:5" x14ac:dyDescent="0.25">
      <c r="A3264" t="s">
        <v>9672</v>
      </c>
      <c r="B3264" t="s">
        <v>6167</v>
      </c>
      <c r="C3264" t="s">
        <v>5783</v>
      </c>
      <c r="D3264" t="s">
        <v>3386</v>
      </c>
      <c r="E3264" t="s">
        <v>14672</v>
      </c>
    </row>
    <row r="3265" spans="1:5" x14ac:dyDescent="0.25">
      <c r="A3265" t="s">
        <v>9673</v>
      </c>
      <c r="B3265" t="s">
        <v>5443</v>
      </c>
      <c r="C3265" t="s">
        <v>5783</v>
      </c>
      <c r="D3265" t="s">
        <v>3387</v>
      </c>
      <c r="E3265" t="s">
        <v>14673</v>
      </c>
    </row>
    <row r="3266" spans="1:5" x14ac:dyDescent="0.25">
      <c r="A3266" t="s">
        <v>9674</v>
      </c>
      <c r="B3266" t="s">
        <v>5257</v>
      </c>
      <c r="C3266" t="s">
        <v>5783</v>
      </c>
      <c r="D3266" t="s">
        <v>3388</v>
      </c>
      <c r="E3266" t="s">
        <v>14674</v>
      </c>
    </row>
    <row r="3267" spans="1:5" x14ac:dyDescent="0.25">
      <c r="A3267" t="s">
        <v>9675</v>
      </c>
      <c r="B3267" t="s">
        <v>5272</v>
      </c>
      <c r="C3267" t="s">
        <v>5783</v>
      </c>
      <c r="D3267" t="s">
        <v>3389</v>
      </c>
      <c r="E3267" t="s">
        <v>14675</v>
      </c>
    </row>
    <row r="3268" spans="1:5" x14ac:dyDescent="0.25">
      <c r="A3268" t="s">
        <v>9676</v>
      </c>
      <c r="B3268" t="s">
        <v>5616</v>
      </c>
      <c r="C3268" t="s">
        <v>5131</v>
      </c>
      <c r="D3268" t="s">
        <v>3390</v>
      </c>
      <c r="E3268" t="s">
        <v>14676</v>
      </c>
    </row>
    <row r="3269" spans="1:5" x14ac:dyDescent="0.25">
      <c r="A3269" t="s">
        <v>9677</v>
      </c>
      <c r="B3269" t="s">
        <v>5512</v>
      </c>
      <c r="C3269" t="s">
        <v>5131</v>
      </c>
      <c r="D3269" t="s">
        <v>3391</v>
      </c>
      <c r="E3269" t="s">
        <v>14677</v>
      </c>
    </row>
    <row r="3270" spans="1:5" x14ac:dyDescent="0.25">
      <c r="A3270" t="s">
        <v>9678</v>
      </c>
      <c r="B3270" t="s">
        <v>5246</v>
      </c>
      <c r="C3270" t="s">
        <v>5131</v>
      </c>
      <c r="D3270" t="s">
        <v>3392</v>
      </c>
      <c r="E3270" t="s">
        <v>14678</v>
      </c>
    </row>
    <row r="3271" spans="1:5" x14ac:dyDescent="0.25">
      <c r="A3271" t="s">
        <v>9679</v>
      </c>
      <c r="B3271" t="s">
        <v>6012</v>
      </c>
      <c r="C3271" t="s">
        <v>5131</v>
      </c>
      <c r="D3271" t="s">
        <v>3393</v>
      </c>
      <c r="E3271" t="s">
        <v>14679</v>
      </c>
    </row>
    <row r="3272" spans="1:5" x14ac:dyDescent="0.25">
      <c r="A3272" t="s">
        <v>9680</v>
      </c>
      <c r="B3272" t="s">
        <v>5557</v>
      </c>
      <c r="C3272" t="s">
        <v>5131</v>
      </c>
      <c r="D3272" t="s">
        <v>3394</v>
      </c>
      <c r="E3272" t="s">
        <v>14680</v>
      </c>
    </row>
    <row r="3273" spans="1:5" x14ac:dyDescent="0.25">
      <c r="A3273" t="s">
        <v>9681</v>
      </c>
      <c r="B3273" t="s">
        <v>5178</v>
      </c>
      <c r="C3273" t="s">
        <v>5131</v>
      </c>
      <c r="D3273" t="s">
        <v>3395</v>
      </c>
      <c r="E3273" t="s">
        <v>14681</v>
      </c>
    </row>
    <row r="3274" spans="1:5" x14ac:dyDescent="0.25">
      <c r="A3274" t="s">
        <v>9682</v>
      </c>
      <c r="B3274" t="s">
        <v>5229</v>
      </c>
      <c r="C3274" t="s">
        <v>5131</v>
      </c>
      <c r="D3274" t="s">
        <v>3396</v>
      </c>
      <c r="E3274" t="s">
        <v>14682</v>
      </c>
    </row>
    <row r="3275" spans="1:5" x14ac:dyDescent="0.25">
      <c r="A3275" t="s">
        <v>9683</v>
      </c>
      <c r="B3275" t="s">
        <v>6167</v>
      </c>
      <c r="C3275" t="s">
        <v>5131</v>
      </c>
      <c r="D3275" t="s">
        <v>3397</v>
      </c>
      <c r="E3275" t="s">
        <v>14683</v>
      </c>
    </row>
    <row r="3276" spans="1:5" x14ac:dyDescent="0.25">
      <c r="A3276" t="s">
        <v>9684</v>
      </c>
      <c r="B3276" t="s">
        <v>5581</v>
      </c>
      <c r="C3276" t="s">
        <v>5131</v>
      </c>
      <c r="D3276" t="s">
        <v>3398</v>
      </c>
      <c r="E3276" t="s">
        <v>14684</v>
      </c>
    </row>
    <row r="3277" spans="1:5" x14ac:dyDescent="0.25">
      <c r="A3277" t="s">
        <v>9685</v>
      </c>
      <c r="B3277" t="s">
        <v>5813</v>
      </c>
      <c r="C3277" t="s">
        <v>5131</v>
      </c>
      <c r="D3277" t="s">
        <v>3399</v>
      </c>
      <c r="E3277" t="s">
        <v>14685</v>
      </c>
    </row>
    <row r="3278" spans="1:5" x14ac:dyDescent="0.25">
      <c r="A3278" t="s">
        <v>9686</v>
      </c>
      <c r="B3278" t="s">
        <v>5543</v>
      </c>
      <c r="C3278" t="s">
        <v>5131</v>
      </c>
      <c r="D3278" t="s">
        <v>3400</v>
      </c>
      <c r="E3278" t="s">
        <v>14686</v>
      </c>
    </row>
    <row r="3279" spans="1:5" x14ac:dyDescent="0.25">
      <c r="A3279" t="s">
        <v>9687</v>
      </c>
      <c r="B3279" t="s">
        <v>5598</v>
      </c>
      <c r="C3279" t="s">
        <v>5131</v>
      </c>
      <c r="D3279" t="s">
        <v>3401</v>
      </c>
      <c r="E3279" t="s">
        <v>14687</v>
      </c>
    </row>
    <row r="3280" spans="1:5" x14ac:dyDescent="0.25">
      <c r="A3280" t="s">
        <v>9688</v>
      </c>
      <c r="B3280" t="s">
        <v>5217</v>
      </c>
      <c r="C3280" t="s">
        <v>5131</v>
      </c>
      <c r="D3280" t="s">
        <v>3402</v>
      </c>
      <c r="E3280" t="s">
        <v>14688</v>
      </c>
    </row>
    <row r="3281" spans="1:5" x14ac:dyDescent="0.25">
      <c r="A3281" t="s">
        <v>9689</v>
      </c>
      <c r="B3281" t="s">
        <v>5430</v>
      </c>
      <c r="C3281" t="s">
        <v>5131</v>
      </c>
      <c r="D3281" t="s">
        <v>3403</v>
      </c>
      <c r="E3281" t="s">
        <v>14689</v>
      </c>
    </row>
    <row r="3282" spans="1:5" x14ac:dyDescent="0.25">
      <c r="A3282" t="s">
        <v>9690</v>
      </c>
      <c r="B3282" t="s">
        <v>5588</v>
      </c>
      <c r="C3282" t="s">
        <v>5131</v>
      </c>
      <c r="D3282" t="s">
        <v>3404</v>
      </c>
      <c r="E3282" t="s">
        <v>14690</v>
      </c>
    </row>
    <row r="3283" spans="1:5" x14ac:dyDescent="0.25">
      <c r="A3283" t="s">
        <v>9691</v>
      </c>
      <c r="B3283" t="s">
        <v>5657</v>
      </c>
      <c r="C3283" t="s">
        <v>5131</v>
      </c>
      <c r="D3283" t="s">
        <v>3405</v>
      </c>
      <c r="E3283" t="s">
        <v>14691</v>
      </c>
    </row>
    <row r="3284" spans="1:5" x14ac:dyDescent="0.25">
      <c r="A3284" t="s">
        <v>9692</v>
      </c>
      <c r="B3284" t="s">
        <v>5607</v>
      </c>
      <c r="C3284" t="s">
        <v>5131</v>
      </c>
      <c r="D3284" t="s">
        <v>3406</v>
      </c>
      <c r="E3284" t="s">
        <v>14692</v>
      </c>
    </row>
    <row r="3285" spans="1:5" x14ac:dyDescent="0.25">
      <c r="A3285" t="s">
        <v>9693</v>
      </c>
      <c r="B3285" t="s">
        <v>5246</v>
      </c>
      <c r="C3285" t="s">
        <v>5131</v>
      </c>
      <c r="D3285" t="s">
        <v>3407</v>
      </c>
      <c r="E3285" t="s">
        <v>14693</v>
      </c>
    </row>
    <row r="3286" spans="1:5" x14ac:dyDescent="0.25">
      <c r="A3286" t="s">
        <v>9694</v>
      </c>
      <c r="B3286" t="s">
        <v>5413</v>
      </c>
      <c r="C3286" t="s">
        <v>5131</v>
      </c>
      <c r="D3286" t="s">
        <v>3408</v>
      </c>
      <c r="E3286" t="s">
        <v>14694</v>
      </c>
    </row>
    <row r="3287" spans="1:5" x14ac:dyDescent="0.25">
      <c r="A3287" t="s">
        <v>9695</v>
      </c>
      <c r="B3287" t="s">
        <v>5406</v>
      </c>
      <c r="C3287" t="s">
        <v>5131</v>
      </c>
      <c r="D3287" t="s">
        <v>3409</v>
      </c>
      <c r="E3287" t="s">
        <v>14695</v>
      </c>
    </row>
    <row r="3288" spans="1:5" x14ac:dyDescent="0.25">
      <c r="A3288" t="s">
        <v>9696</v>
      </c>
      <c r="B3288" t="s">
        <v>5194</v>
      </c>
      <c r="C3288" t="s">
        <v>5131</v>
      </c>
      <c r="D3288" t="s">
        <v>3410</v>
      </c>
      <c r="E3288" t="s">
        <v>14696</v>
      </c>
    </row>
    <row r="3289" spans="1:5" x14ac:dyDescent="0.25">
      <c r="A3289" t="s">
        <v>9697</v>
      </c>
      <c r="B3289" t="s">
        <v>6168</v>
      </c>
      <c r="C3289" t="s">
        <v>5131</v>
      </c>
      <c r="D3289" t="s">
        <v>3411</v>
      </c>
      <c r="E3289" t="s">
        <v>14697</v>
      </c>
    </row>
    <row r="3290" spans="1:5" x14ac:dyDescent="0.25">
      <c r="A3290" t="s">
        <v>9698</v>
      </c>
      <c r="B3290" t="s">
        <v>6030</v>
      </c>
      <c r="C3290" t="s">
        <v>5131</v>
      </c>
      <c r="D3290" t="s">
        <v>3412</v>
      </c>
      <c r="E3290" t="s">
        <v>14698</v>
      </c>
    </row>
    <row r="3291" spans="1:5" x14ac:dyDescent="0.25">
      <c r="A3291" t="s">
        <v>9699</v>
      </c>
      <c r="B3291" t="s">
        <v>5564</v>
      </c>
      <c r="C3291" t="s">
        <v>5131</v>
      </c>
      <c r="D3291" t="s">
        <v>3413</v>
      </c>
      <c r="E3291" t="s">
        <v>14699</v>
      </c>
    </row>
    <row r="3292" spans="1:5" x14ac:dyDescent="0.25">
      <c r="A3292" t="s">
        <v>9700</v>
      </c>
      <c r="B3292" t="s">
        <v>6011</v>
      </c>
      <c r="C3292" t="s">
        <v>5131</v>
      </c>
      <c r="D3292" t="s">
        <v>3414</v>
      </c>
      <c r="E3292" t="s">
        <v>14700</v>
      </c>
    </row>
    <row r="3293" spans="1:5" x14ac:dyDescent="0.25">
      <c r="A3293" t="s">
        <v>9701</v>
      </c>
      <c r="B3293" t="s">
        <v>6169</v>
      </c>
      <c r="C3293" t="s">
        <v>5131</v>
      </c>
      <c r="D3293" t="s">
        <v>3415</v>
      </c>
      <c r="E3293" t="s">
        <v>14701</v>
      </c>
    </row>
    <row r="3294" spans="1:5" x14ac:dyDescent="0.25">
      <c r="A3294" t="s">
        <v>9702</v>
      </c>
      <c r="B3294" t="s">
        <v>5328</v>
      </c>
      <c r="C3294" t="s">
        <v>5131</v>
      </c>
      <c r="D3294" t="s">
        <v>3416</v>
      </c>
      <c r="E3294" t="s">
        <v>14702</v>
      </c>
    </row>
    <row r="3295" spans="1:5" x14ac:dyDescent="0.25">
      <c r="A3295" t="s">
        <v>9703</v>
      </c>
      <c r="B3295" t="s">
        <v>5135</v>
      </c>
      <c r="C3295" t="s">
        <v>5131</v>
      </c>
      <c r="D3295" t="s">
        <v>3417</v>
      </c>
      <c r="E3295" t="s">
        <v>14703</v>
      </c>
    </row>
    <row r="3296" spans="1:5" x14ac:dyDescent="0.25">
      <c r="A3296" t="s">
        <v>9704</v>
      </c>
      <c r="B3296" t="s">
        <v>5333</v>
      </c>
      <c r="C3296" t="s">
        <v>5131</v>
      </c>
      <c r="D3296" t="s">
        <v>3418</v>
      </c>
      <c r="E3296" t="s">
        <v>14704</v>
      </c>
    </row>
    <row r="3297" spans="1:5" x14ac:dyDescent="0.25">
      <c r="A3297" t="s">
        <v>9705</v>
      </c>
      <c r="B3297" t="s">
        <v>6170</v>
      </c>
      <c r="C3297" t="s">
        <v>5131</v>
      </c>
      <c r="D3297" t="s">
        <v>3419</v>
      </c>
      <c r="E3297" t="s">
        <v>14705</v>
      </c>
    </row>
    <row r="3298" spans="1:5" x14ac:dyDescent="0.25">
      <c r="A3298" t="s">
        <v>9706</v>
      </c>
      <c r="B3298" t="s">
        <v>5253</v>
      </c>
      <c r="C3298" t="s">
        <v>5131</v>
      </c>
      <c r="D3298" t="s">
        <v>3420</v>
      </c>
      <c r="E3298" t="s">
        <v>14706</v>
      </c>
    </row>
    <row r="3299" spans="1:5" x14ac:dyDescent="0.25">
      <c r="A3299" t="s">
        <v>9707</v>
      </c>
      <c r="B3299" t="s">
        <v>5488</v>
      </c>
      <c r="C3299" t="s">
        <v>5131</v>
      </c>
      <c r="D3299" t="s">
        <v>3421</v>
      </c>
      <c r="E3299" t="s">
        <v>14707</v>
      </c>
    </row>
    <row r="3300" spans="1:5" x14ac:dyDescent="0.25">
      <c r="A3300" t="s">
        <v>9708</v>
      </c>
      <c r="B3300" t="s">
        <v>5545</v>
      </c>
      <c r="C3300" t="s">
        <v>5131</v>
      </c>
      <c r="D3300" t="s">
        <v>3422</v>
      </c>
      <c r="E3300" t="s">
        <v>14708</v>
      </c>
    </row>
    <row r="3301" spans="1:5" x14ac:dyDescent="0.25">
      <c r="A3301" t="s">
        <v>9709</v>
      </c>
      <c r="B3301" t="s">
        <v>5154</v>
      </c>
      <c r="C3301" t="s">
        <v>5131</v>
      </c>
      <c r="D3301" t="s">
        <v>3423</v>
      </c>
      <c r="E3301" t="s">
        <v>14709</v>
      </c>
    </row>
    <row r="3302" spans="1:5" x14ac:dyDescent="0.25">
      <c r="A3302" t="s">
        <v>9710</v>
      </c>
      <c r="B3302" t="s">
        <v>5246</v>
      </c>
      <c r="C3302" t="s">
        <v>5131</v>
      </c>
      <c r="D3302" t="s">
        <v>3424</v>
      </c>
      <c r="E3302" t="s">
        <v>14710</v>
      </c>
    </row>
    <row r="3303" spans="1:5" x14ac:dyDescent="0.25">
      <c r="A3303" t="s">
        <v>9711</v>
      </c>
      <c r="B3303" t="s">
        <v>5532</v>
      </c>
      <c r="C3303" t="s">
        <v>5131</v>
      </c>
      <c r="D3303" t="s">
        <v>3425</v>
      </c>
      <c r="E3303" t="s">
        <v>14711</v>
      </c>
    </row>
    <row r="3304" spans="1:5" x14ac:dyDescent="0.25">
      <c r="A3304" t="s">
        <v>9712</v>
      </c>
      <c r="B3304" t="s">
        <v>5742</v>
      </c>
      <c r="C3304" t="s">
        <v>5131</v>
      </c>
      <c r="D3304" t="s">
        <v>3426</v>
      </c>
      <c r="E3304" t="s">
        <v>14712</v>
      </c>
    </row>
    <row r="3305" spans="1:5" x14ac:dyDescent="0.25">
      <c r="A3305" t="s">
        <v>9713</v>
      </c>
      <c r="B3305" t="s">
        <v>5273</v>
      </c>
      <c r="C3305" t="s">
        <v>5131</v>
      </c>
      <c r="D3305" t="s">
        <v>3427</v>
      </c>
      <c r="E3305" t="s">
        <v>14713</v>
      </c>
    </row>
    <row r="3306" spans="1:5" x14ac:dyDescent="0.25">
      <c r="A3306" t="s">
        <v>9714</v>
      </c>
      <c r="B3306" t="s">
        <v>5257</v>
      </c>
      <c r="C3306" t="s">
        <v>5131</v>
      </c>
      <c r="D3306" t="s">
        <v>3428</v>
      </c>
      <c r="E3306" t="s">
        <v>14714</v>
      </c>
    </row>
    <row r="3307" spans="1:5" x14ac:dyDescent="0.25">
      <c r="A3307" t="s">
        <v>9715</v>
      </c>
      <c r="B3307" t="s">
        <v>5285</v>
      </c>
      <c r="C3307" t="s">
        <v>5131</v>
      </c>
      <c r="D3307" t="s">
        <v>3429</v>
      </c>
      <c r="E3307" t="s">
        <v>14715</v>
      </c>
    </row>
    <row r="3308" spans="1:5" x14ac:dyDescent="0.25">
      <c r="A3308" t="s">
        <v>9716</v>
      </c>
      <c r="B3308" t="s">
        <v>5148</v>
      </c>
      <c r="C3308" t="s">
        <v>5131</v>
      </c>
      <c r="D3308" t="s">
        <v>3430</v>
      </c>
      <c r="E3308" t="s">
        <v>14716</v>
      </c>
    </row>
    <row r="3309" spans="1:5" x14ac:dyDescent="0.25">
      <c r="A3309" t="s">
        <v>9717</v>
      </c>
      <c r="B3309" t="s">
        <v>5167</v>
      </c>
      <c r="C3309" t="s">
        <v>5131</v>
      </c>
      <c r="D3309" t="s">
        <v>3431</v>
      </c>
      <c r="E3309" t="s">
        <v>14717</v>
      </c>
    </row>
    <row r="3310" spans="1:5" x14ac:dyDescent="0.25">
      <c r="A3310" t="s">
        <v>9718</v>
      </c>
      <c r="B3310" t="s">
        <v>5229</v>
      </c>
      <c r="C3310" t="s">
        <v>5131</v>
      </c>
      <c r="D3310" t="s">
        <v>3432</v>
      </c>
      <c r="E3310" t="s">
        <v>14718</v>
      </c>
    </row>
    <row r="3311" spans="1:5" x14ac:dyDescent="0.25">
      <c r="A3311" t="s">
        <v>9719</v>
      </c>
      <c r="B3311" t="s">
        <v>5456</v>
      </c>
      <c r="C3311" t="s">
        <v>5131</v>
      </c>
      <c r="D3311" t="s">
        <v>3433</v>
      </c>
      <c r="E3311" t="s">
        <v>14719</v>
      </c>
    </row>
    <row r="3312" spans="1:5" x14ac:dyDescent="0.25">
      <c r="A3312" t="s">
        <v>9720</v>
      </c>
      <c r="B3312" t="s">
        <v>5139</v>
      </c>
      <c r="C3312" t="s">
        <v>5131</v>
      </c>
      <c r="D3312" t="s">
        <v>3434</v>
      </c>
      <c r="E3312" t="s">
        <v>14720</v>
      </c>
    </row>
    <row r="3313" spans="1:5" x14ac:dyDescent="0.25">
      <c r="A3313" t="s">
        <v>9721</v>
      </c>
      <c r="B3313" t="s">
        <v>5260</v>
      </c>
      <c r="C3313" t="s">
        <v>5131</v>
      </c>
      <c r="D3313" t="s">
        <v>3435</v>
      </c>
      <c r="E3313" t="s">
        <v>14721</v>
      </c>
    </row>
    <row r="3314" spans="1:5" x14ac:dyDescent="0.25">
      <c r="A3314" t="s">
        <v>9722</v>
      </c>
      <c r="B3314" t="s">
        <v>5288</v>
      </c>
      <c r="C3314" t="s">
        <v>5131</v>
      </c>
      <c r="D3314" t="s">
        <v>3436</v>
      </c>
      <c r="E3314" t="s">
        <v>14722</v>
      </c>
    </row>
    <row r="3315" spans="1:5" x14ac:dyDescent="0.25">
      <c r="A3315" t="s">
        <v>9723</v>
      </c>
      <c r="B3315" t="s">
        <v>5374</v>
      </c>
      <c r="C3315" t="s">
        <v>5131</v>
      </c>
      <c r="D3315" t="s">
        <v>3437</v>
      </c>
      <c r="E3315" t="s">
        <v>14723</v>
      </c>
    </row>
    <row r="3316" spans="1:5" x14ac:dyDescent="0.25">
      <c r="A3316" t="s">
        <v>9724</v>
      </c>
      <c r="B3316" t="s">
        <v>5178</v>
      </c>
      <c r="C3316" t="s">
        <v>5131</v>
      </c>
      <c r="D3316" t="s">
        <v>3438</v>
      </c>
      <c r="E3316" t="s">
        <v>14724</v>
      </c>
    </row>
    <row r="3317" spans="1:5" x14ac:dyDescent="0.25">
      <c r="A3317" t="s">
        <v>9725</v>
      </c>
      <c r="B3317" t="s">
        <v>5804</v>
      </c>
      <c r="C3317" t="s">
        <v>5131</v>
      </c>
      <c r="D3317" t="s">
        <v>3439</v>
      </c>
      <c r="E3317" t="s">
        <v>14725</v>
      </c>
    </row>
    <row r="3318" spans="1:5" x14ac:dyDescent="0.25">
      <c r="A3318" t="s">
        <v>9726</v>
      </c>
      <c r="B3318" t="s">
        <v>5960</v>
      </c>
      <c r="C3318" t="s">
        <v>5131</v>
      </c>
      <c r="D3318" t="s">
        <v>3440</v>
      </c>
      <c r="E3318" t="s">
        <v>14726</v>
      </c>
    </row>
    <row r="3319" spans="1:5" x14ac:dyDescent="0.25">
      <c r="A3319" t="s">
        <v>9727</v>
      </c>
      <c r="B3319" t="s">
        <v>5581</v>
      </c>
      <c r="C3319" t="s">
        <v>5131</v>
      </c>
      <c r="D3319" t="s">
        <v>3441</v>
      </c>
      <c r="E3319" t="s">
        <v>14727</v>
      </c>
    </row>
    <row r="3320" spans="1:5" x14ac:dyDescent="0.25">
      <c r="A3320" t="s">
        <v>9728</v>
      </c>
      <c r="B3320" t="s">
        <v>5273</v>
      </c>
      <c r="C3320" t="s">
        <v>5131</v>
      </c>
      <c r="D3320" t="s">
        <v>3442</v>
      </c>
      <c r="E3320" t="s">
        <v>14728</v>
      </c>
    </row>
    <row r="3321" spans="1:5" x14ac:dyDescent="0.25">
      <c r="A3321" t="s">
        <v>9729</v>
      </c>
      <c r="B3321" t="s">
        <v>6171</v>
      </c>
      <c r="C3321" t="s">
        <v>5131</v>
      </c>
      <c r="D3321" t="s">
        <v>3443</v>
      </c>
      <c r="E3321" t="s">
        <v>14729</v>
      </c>
    </row>
    <row r="3322" spans="1:5" x14ac:dyDescent="0.25">
      <c r="A3322" t="s">
        <v>9730</v>
      </c>
      <c r="B3322" t="s">
        <v>5983</v>
      </c>
      <c r="C3322" t="s">
        <v>5131</v>
      </c>
      <c r="D3322" t="s">
        <v>3444</v>
      </c>
      <c r="E3322" t="s">
        <v>14730</v>
      </c>
    </row>
    <row r="3323" spans="1:5" x14ac:dyDescent="0.25">
      <c r="A3323" t="s">
        <v>9731</v>
      </c>
      <c r="B3323" t="s">
        <v>6172</v>
      </c>
      <c r="C3323" t="s">
        <v>5131</v>
      </c>
      <c r="D3323" t="s">
        <v>3445</v>
      </c>
      <c r="E3323" t="s">
        <v>14731</v>
      </c>
    </row>
    <row r="3324" spans="1:5" x14ac:dyDescent="0.25">
      <c r="A3324" t="s">
        <v>9732</v>
      </c>
      <c r="B3324" t="s">
        <v>6173</v>
      </c>
      <c r="C3324" t="s">
        <v>5131</v>
      </c>
      <c r="D3324" t="s">
        <v>3446</v>
      </c>
      <c r="E3324" t="s">
        <v>14732</v>
      </c>
    </row>
    <row r="3325" spans="1:5" x14ac:dyDescent="0.25">
      <c r="A3325" t="s">
        <v>9733</v>
      </c>
      <c r="B3325" t="s">
        <v>5230</v>
      </c>
      <c r="C3325" t="s">
        <v>5131</v>
      </c>
      <c r="D3325" t="s">
        <v>3447</v>
      </c>
      <c r="E3325" t="s">
        <v>14733</v>
      </c>
    </row>
    <row r="3326" spans="1:5" x14ac:dyDescent="0.25">
      <c r="A3326" t="s">
        <v>9734</v>
      </c>
      <c r="B3326" t="s">
        <v>6174</v>
      </c>
      <c r="C3326" t="s">
        <v>5131</v>
      </c>
      <c r="D3326" t="s">
        <v>3448</v>
      </c>
      <c r="E3326" t="s">
        <v>14734</v>
      </c>
    </row>
    <row r="3327" spans="1:5" x14ac:dyDescent="0.25">
      <c r="A3327" t="s">
        <v>9735</v>
      </c>
      <c r="B3327" t="s">
        <v>5759</v>
      </c>
      <c r="C3327" t="s">
        <v>5131</v>
      </c>
      <c r="D3327" t="s">
        <v>3449</v>
      </c>
      <c r="E3327" t="s">
        <v>14735</v>
      </c>
    </row>
    <row r="3328" spans="1:5" x14ac:dyDescent="0.25">
      <c r="A3328" t="s">
        <v>9736</v>
      </c>
      <c r="B3328" t="s">
        <v>5999</v>
      </c>
      <c r="C3328" t="s">
        <v>5131</v>
      </c>
      <c r="D3328" t="s">
        <v>3450</v>
      </c>
      <c r="E3328" t="s">
        <v>14736</v>
      </c>
    </row>
    <row r="3329" spans="1:5" x14ac:dyDescent="0.25">
      <c r="A3329" t="s">
        <v>9737</v>
      </c>
      <c r="B3329" t="s">
        <v>5264</v>
      </c>
      <c r="C3329" t="s">
        <v>5131</v>
      </c>
      <c r="D3329" t="s">
        <v>3451</v>
      </c>
      <c r="E3329" t="s">
        <v>14737</v>
      </c>
    </row>
    <row r="3330" spans="1:5" x14ac:dyDescent="0.25">
      <c r="A3330" t="s">
        <v>9738</v>
      </c>
      <c r="B3330" t="s">
        <v>6175</v>
      </c>
      <c r="C3330" t="s">
        <v>5131</v>
      </c>
      <c r="D3330" t="s">
        <v>3452</v>
      </c>
      <c r="E3330" t="s">
        <v>14738</v>
      </c>
    </row>
    <row r="3331" spans="1:5" x14ac:dyDescent="0.25">
      <c r="A3331" t="s">
        <v>9739</v>
      </c>
      <c r="B3331" t="s">
        <v>5184</v>
      </c>
      <c r="C3331" t="s">
        <v>5131</v>
      </c>
      <c r="D3331" t="s">
        <v>3453</v>
      </c>
      <c r="E3331" t="s">
        <v>14739</v>
      </c>
    </row>
    <row r="3332" spans="1:5" x14ac:dyDescent="0.25">
      <c r="A3332" t="s">
        <v>9740</v>
      </c>
      <c r="B3332" t="s">
        <v>6176</v>
      </c>
      <c r="C3332" t="s">
        <v>5131</v>
      </c>
      <c r="D3332" t="s">
        <v>3454</v>
      </c>
      <c r="E3332" t="s">
        <v>14740</v>
      </c>
    </row>
    <row r="3333" spans="1:5" x14ac:dyDescent="0.25">
      <c r="A3333" t="s">
        <v>9741</v>
      </c>
      <c r="B3333" t="s">
        <v>5166</v>
      </c>
      <c r="C3333" t="s">
        <v>5131</v>
      </c>
      <c r="D3333" t="s">
        <v>3455</v>
      </c>
      <c r="E3333" t="s">
        <v>14741</v>
      </c>
    </row>
    <row r="3334" spans="1:5" x14ac:dyDescent="0.25">
      <c r="A3334" t="s">
        <v>9742</v>
      </c>
      <c r="B3334" t="s">
        <v>5326</v>
      </c>
      <c r="C3334" t="s">
        <v>5131</v>
      </c>
      <c r="D3334" t="s">
        <v>3456</v>
      </c>
      <c r="E3334" t="s">
        <v>14742</v>
      </c>
    </row>
    <row r="3335" spans="1:5" x14ac:dyDescent="0.25">
      <c r="A3335" t="s">
        <v>9743</v>
      </c>
      <c r="B3335" t="s">
        <v>5469</v>
      </c>
      <c r="C3335" t="s">
        <v>5131</v>
      </c>
      <c r="D3335" t="s">
        <v>3457</v>
      </c>
      <c r="E3335" t="s">
        <v>14743</v>
      </c>
    </row>
    <row r="3336" spans="1:5" x14ac:dyDescent="0.25">
      <c r="A3336" t="s">
        <v>9744</v>
      </c>
      <c r="B3336" t="s">
        <v>5820</v>
      </c>
      <c r="C3336" t="s">
        <v>5661</v>
      </c>
      <c r="D3336" t="s">
        <v>3458</v>
      </c>
      <c r="E3336" t="s">
        <v>14744</v>
      </c>
    </row>
    <row r="3337" spans="1:5" x14ac:dyDescent="0.25">
      <c r="A3337" t="s">
        <v>9745</v>
      </c>
      <c r="B3337" t="s">
        <v>5571</v>
      </c>
      <c r="C3337" t="s">
        <v>5661</v>
      </c>
      <c r="D3337" t="s">
        <v>3459</v>
      </c>
      <c r="E3337" t="s">
        <v>14745</v>
      </c>
    </row>
    <row r="3338" spans="1:5" x14ac:dyDescent="0.25">
      <c r="A3338" t="s">
        <v>9746</v>
      </c>
      <c r="B3338" t="s">
        <v>5424</v>
      </c>
      <c r="C3338" t="s">
        <v>5907</v>
      </c>
      <c r="D3338" t="s">
        <v>3460</v>
      </c>
      <c r="E3338" t="s">
        <v>14746</v>
      </c>
    </row>
    <row r="3339" spans="1:5" x14ac:dyDescent="0.25">
      <c r="A3339" t="s">
        <v>9747</v>
      </c>
      <c r="B3339" t="s">
        <v>5692</v>
      </c>
      <c r="C3339" t="s">
        <v>6213</v>
      </c>
      <c r="D3339" t="s">
        <v>3461</v>
      </c>
      <c r="E3339" t="s">
        <v>14747</v>
      </c>
    </row>
    <row r="3340" spans="1:5" x14ac:dyDescent="0.25">
      <c r="A3340" t="s">
        <v>9748</v>
      </c>
      <c r="B3340" t="s">
        <v>5399</v>
      </c>
      <c r="C3340" t="s">
        <v>6229</v>
      </c>
      <c r="D3340" t="s">
        <v>3462</v>
      </c>
      <c r="E3340" t="s">
        <v>14748</v>
      </c>
    </row>
    <row r="3341" spans="1:5" x14ac:dyDescent="0.25">
      <c r="A3341" t="s">
        <v>9749</v>
      </c>
      <c r="B3341" t="s">
        <v>5246</v>
      </c>
      <c r="C3341" t="s">
        <v>5760</v>
      </c>
      <c r="D3341" t="s">
        <v>3463</v>
      </c>
      <c r="E3341" t="s">
        <v>14749</v>
      </c>
    </row>
    <row r="3342" spans="1:5" x14ac:dyDescent="0.25">
      <c r="A3342" t="s">
        <v>9750</v>
      </c>
      <c r="B3342" t="s">
        <v>6177</v>
      </c>
      <c r="C3342" t="s">
        <v>5760</v>
      </c>
      <c r="D3342" t="s">
        <v>3464</v>
      </c>
      <c r="E3342" t="s">
        <v>14750</v>
      </c>
    </row>
    <row r="3343" spans="1:5" x14ac:dyDescent="0.25">
      <c r="A3343" t="s">
        <v>9751</v>
      </c>
      <c r="B3343" t="s">
        <v>5274</v>
      </c>
      <c r="C3343" t="s">
        <v>5760</v>
      </c>
      <c r="D3343" t="s">
        <v>3465</v>
      </c>
      <c r="E3343" t="s">
        <v>14751</v>
      </c>
    </row>
    <row r="3344" spans="1:5" x14ac:dyDescent="0.25">
      <c r="A3344" t="s">
        <v>9752</v>
      </c>
      <c r="B3344" t="s">
        <v>5954</v>
      </c>
      <c r="C3344" t="s">
        <v>5760</v>
      </c>
      <c r="D3344" t="s">
        <v>3466</v>
      </c>
      <c r="E3344" t="s">
        <v>14752</v>
      </c>
    </row>
    <row r="3345" spans="1:5" x14ac:dyDescent="0.25">
      <c r="A3345" t="s">
        <v>9753</v>
      </c>
      <c r="B3345" t="s">
        <v>6178</v>
      </c>
      <c r="C3345" t="s">
        <v>6410</v>
      </c>
      <c r="D3345" t="s">
        <v>3467</v>
      </c>
      <c r="E3345" t="s">
        <v>14753</v>
      </c>
    </row>
    <row r="3346" spans="1:5" x14ac:dyDescent="0.25">
      <c r="A3346" t="s">
        <v>9754</v>
      </c>
      <c r="B3346" t="s">
        <v>5448</v>
      </c>
      <c r="C3346" t="s">
        <v>5268</v>
      </c>
      <c r="D3346" t="s">
        <v>3468</v>
      </c>
      <c r="E3346" t="s">
        <v>14754</v>
      </c>
    </row>
    <row r="3347" spans="1:5" x14ac:dyDescent="0.25">
      <c r="A3347" t="s">
        <v>9755</v>
      </c>
      <c r="B3347" t="s">
        <v>5268</v>
      </c>
      <c r="C3347" t="s">
        <v>5268</v>
      </c>
      <c r="D3347" t="s">
        <v>3469</v>
      </c>
      <c r="E3347" t="s">
        <v>14755</v>
      </c>
    </row>
    <row r="3348" spans="1:5" x14ac:dyDescent="0.25">
      <c r="A3348" t="s">
        <v>9756</v>
      </c>
      <c r="B3348" t="s">
        <v>5469</v>
      </c>
      <c r="C3348" t="s">
        <v>5268</v>
      </c>
      <c r="D3348" t="s">
        <v>3470</v>
      </c>
      <c r="E3348" t="s">
        <v>14756</v>
      </c>
    </row>
    <row r="3349" spans="1:5" x14ac:dyDescent="0.25">
      <c r="A3349" t="s">
        <v>9757</v>
      </c>
      <c r="B3349" t="s">
        <v>5717</v>
      </c>
      <c r="C3349" t="s">
        <v>5268</v>
      </c>
      <c r="D3349" t="s">
        <v>3471</v>
      </c>
      <c r="E3349" t="s">
        <v>14757</v>
      </c>
    </row>
    <row r="3350" spans="1:5" x14ac:dyDescent="0.25">
      <c r="A3350" t="s">
        <v>9758</v>
      </c>
      <c r="B3350" t="s">
        <v>6176</v>
      </c>
      <c r="C3350" t="s">
        <v>5268</v>
      </c>
      <c r="D3350" t="s">
        <v>3472</v>
      </c>
      <c r="E3350" t="s">
        <v>14758</v>
      </c>
    </row>
    <row r="3351" spans="1:5" x14ac:dyDescent="0.25">
      <c r="A3351" t="s">
        <v>9759</v>
      </c>
      <c r="B3351" t="s">
        <v>5272</v>
      </c>
      <c r="C3351" t="s">
        <v>5268</v>
      </c>
      <c r="D3351" t="s">
        <v>3473</v>
      </c>
      <c r="E3351" t="s">
        <v>14759</v>
      </c>
    </row>
    <row r="3352" spans="1:5" x14ac:dyDescent="0.25">
      <c r="A3352" t="s">
        <v>9760</v>
      </c>
      <c r="B3352" t="s">
        <v>6179</v>
      </c>
      <c r="C3352" t="s">
        <v>5268</v>
      </c>
      <c r="D3352" t="s">
        <v>3474</v>
      </c>
      <c r="E3352" t="s">
        <v>14760</v>
      </c>
    </row>
    <row r="3353" spans="1:5" x14ac:dyDescent="0.25">
      <c r="A3353" t="s">
        <v>9761</v>
      </c>
      <c r="B3353" t="s">
        <v>5134</v>
      </c>
      <c r="C3353" t="s">
        <v>5268</v>
      </c>
      <c r="D3353" t="s">
        <v>3475</v>
      </c>
      <c r="E3353" t="s">
        <v>14761</v>
      </c>
    </row>
    <row r="3354" spans="1:5" x14ac:dyDescent="0.25">
      <c r="A3354" t="s">
        <v>9762</v>
      </c>
      <c r="B3354" t="s">
        <v>5443</v>
      </c>
      <c r="C3354" t="s">
        <v>5268</v>
      </c>
      <c r="D3354" t="s">
        <v>3476</v>
      </c>
      <c r="E3354" t="s">
        <v>14762</v>
      </c>
    </row>
    <row r="3355" spans="1:5" x14ac:dyDescent="0.25">
      <c r="A3355" t="s">
        <v>9763</v>
      </c>
      <c r="B3355" t="s">
        <v>5232</v>
      </c>
      <c r="C3355" t="s">
        <v>5268</v>
      </c>
      <c r="D3355" t="s">
        <v>3477</v>
      </c>
      <c r="E3355" t="s">
        <v>14763</v>
      </c>
    </row>
    <row r="3356" spans="1:5" x14ac:dyDescent="0.25">
      <c r="A3356" t="s">
        <v>9764</v>
      </c>
      <c r="B3356" t="s">
        <v>5980</v>
      </c>
      <c r="C3356" t="s">
        <v>5268</v>
      </c>
      <c r="D3356" t="s">
        <v>3478</v>
      </c>
      <c r="E3356" t="s">
        <v>14764</v>
      </c>
    </row>
    <row r="3357" spans="1:5" x14ac:dyDescent="0.25">
      <c r="A3357" t="s">
        <v>9765</v>
      </c>
      <c r="B3357" t="s">
        <v>5304</v>
      </c>
      <c r="C3357" t="s">
        <v>5268</v>
      </c>
      <c r="D3357" t="s">
        <v>3479</v>
      </c>
      <c r="E3357" t="s">
        <v>14765</v>
      </c>
    </row>
    <row r="3358" spans="1:5" x14ac:dyDescent="0.25">
      <c r="A3358" t="s">
        <v>9766</v>
      </c>
      <c r="B3358" t="s">
        <v>5230</v>
      </c>
      <c r="C3358" t="s">
        <v>5268</v>
      </c>
      <c r="D3358" t="s">
        <v>3480</v>
      </c>
      <c r="E3358" t="s">
        <v>14766</v>
      </c>
    </row>
    <row r="3359" spans="1:5" x14ac:dyDescent="0.25">
      <c r="A3359" t="s">
        <v>9767</v>
      </c>
      <c r="B3359" t="s">
        <v>6115</v>
      </c>
      <c r="C3359" t="s">
        <v>5268</v>
      </c>
      <c r="D3359" t="s">
        <v>3481</v>
      </c>
      <c r="E3359" t="s">
        <v>14767</v>
      </c>
    </row>
    <row r="3360" spans="1:5" x14ac:dyDescent="0.25">
      <c r="A3360" t="s">
        <v>9768</v>
      </c>
      <c r="B3360" t="s">
        <v>5285</v>
      </c>
      <c r="C3360" t="s">
        <v>5268</v>
      </c>
      <c r="D3360" t="s">
        <v>3482</v>
      </c>
      <c r="E3360" t="s">
        <v>14768</v>
      </c>
    </row>
    <row r="3361" spans="1:5" x14ac:dyDescent="0.25">
      <c r="A3361" t="s">
        <v>9769</v>
      </c>
      <c r="B3361" t="s">
        <v>5169</v>
      </c>
      <c r="C3361" t="s">
        <v>5268</v>
      </c>
      <c r="D3361" t="s">
        <v>3483</v>
      </c>
      <c r="E3361" t="s">
        <v>14769</v>
      </c>
    </row>
    <row r="3362" spans="1:5" x14ac:dyDescent="0.25">
      <c r="A3362" t="s">
        <v>9770</v>
      </c>
      <c r="B3362" t="s">
        <v>5257</v>
      </c>
      <c r="C3362" t="s">
        <v>5268</v>
      </c>
      <c r="D3362" t="s">
        <v>3484</v>
      </c>
      <c r="E3362" t="s">
        <v>14770</v>
      </c>
    </row>
    <row r="3363" spans="1:5" x14ac:dyDescent="0.25">
      <c r="A3363" t="s">
        <v>9771</v>
      </c>
      <c r="B3363" t="s">
        <v>5417</v>
      </c>
      <c r="C3363" t="s">
        <v>5268</v>
      </c>
      <c r="D3363" t="s">
        <v>3485</v>
      </c>
      <c r="E3363" t="s">
        <v>14771</v>
      </c>
    </row>
    <row r="3364" spans="1:5" x14ac:dyDescent="0.25">
      <c r="A3364" t="s">
        <v>9772</v>
      </c>
      <c r="B3364" t="s">
        <v>6015</v>
      </c>
      <c r="C3364" t="s">
        <v>5268</v>
      </c>
      <c r="D3364" t="s">
        <v>3486</v>
      </c>
      <c r="E3364" t="s">
        <v>14772</v>
      </c>
    </row>
    <row r="3365" spans="1:5" x14ac:dyDescent="0.25">
      <c r="A3365" t="s">
        <v>9773</v>
      </c>
      <c r="B3365" t="s">
        <v>6180</v>
      </c>
      <c r="C3365" t="s">
        <v>5268</v>
      </c>
      <c r="D3365" t="s">
        <v>3487</v>
      </c>
      <c r="E3365" t="s">
        <v>14773</v>
      </c>
    </row>
    <row r="3366" spans="1:5" x14ac:dyDescent="0.25">
      <c r="A3366" t="s">
        <v>9774</v>
      </c>
      <c r="B3366" t="s">
        <v>5253</v>
      </c>
      <c r="C3366" t="s">
        <v>5268</v>
      </c>
      <c r="D3366" t="s">
        <v>3488</v>
      </c>
      <c r="E3366" t="s">
        <v>14774</v>
      </c>
    </row>
    <row r="3367" spans="1:5" x14ac:dyDescent="0.25">
      <c r="A3367" t="s">
        <v>9775</v>
      </c>
      <c r="B3367" t="s">
        <v>5337</v>
      </c>
      <c r="C3367" t="s">
        <v>5268</v>
      </c>
      <c r="D3367" t="s">
        <v>3489</v>
      </c>
      <c r="E3367" t="s">
        <v>14775</v>
      </c>
    </row>
    <row r="3368" spans="1:5" x14ac:dyDescent="0.25">
      <c r="A3368" t="s">
        <v>9776</v>
      </c>
      <c r="B3368" t="s">
        <v>5450</v>
      </c>
      <c r="C3368" t="s">
        <v>5537</v>
      </c>
      <c r="D3368" t="s">
        <v>3490</v>
      </c>
      <c r="E3368" t="s">
        <v>14776</v>
      </c>
    </row>
    <row r="3369" spans="1:5" x14ac:dyDescent="0.25">
      <c r="A3369" t="s">
        <v>9777</v>
      </c>
      <c r="B3369" t="s">
        <v>5234</v>
      </c>
      <c r="C3369" t="s">
        <v>5537</v>
      </c>
      <c r="D3369" t="s">
        <v>3491</v>
      </c>
      <c r="E3369" t="s">
        <v>14777</v>
      </c>
    </row>
    <row r="3370" spans="1:5" x14ac:dyDescent="0.25">
      <c r="A3370" t="s">
        <v>9778</v>
      </c>
      <c r="B3370" t="s">
        <v>5948</v>
      </c>
      <c r="C3370" t="s">
        <v>6252</v>
      </c>
      <c r="D3370" t="s">
        <v>3492</v>
      </c>
      <c r="E3370" t="s">
        <v>14778</v>
      </c>
    </row>
    <row r="3371" spans="1:5" x14ac:dyDescent="0.25">
      <c r="A3371" t="s">
        <v>9779</v>
      </c>
      <c r="B3371" t="s">
        <v>5547</v>
      </c>
      <c r="C3371" t="s">
        <v>6222</v>
      </c>
      <c r="D3371" t="s">
        <v>3493</v>
      </c>
      <c r="E3371" t="s">
        <v>14779</v>
      </c>
    </row>
    <row r="3372" spans="1:5" x14ac:dyDescent="0.25">
      <c r="A3372" t="s">
        <v>9780</v>
      </c>
      <c r="B3372" t="s">
        <v>6181</v>
      </c>
      <c r="C3372" t="s">
        <v>5315</v>
      </c>
      <c r="D3372" t="s">
        <v>3494</v>
      </c>
      <c r="E3372" t="s">
        <v>14780</v>
      </c>
    </row>
    <row r="3373" spans="1:5" x14ac:dyDescent="0.25">
      <c r="A3373" t="s">
        <v>9781</v>
      </c>
      <c r="B3373" t="s">
        <v>6182</v>
      </c>
      <c r="C3373" t="s">
        <v>5315</v>
      </c>
      <c r="D3373" t="s">
        <v>3495</v>
      </c>
      <c r="E3373" t="s">
        <v>14781</v>
      </c>
    </row>
    <row r="3374" spans="1:5" x14ac:dyDescent="0.25">
      <c r="A3374" t="s">
        <v>9782</v>
      </c>
      <c r="B3374" t="s">
        <v>5890</v>
      </c>
      <c r="C3374" t="s">
        <v>5352</v>
      </c>
      <c r="D3374" t="s">
        <v>3496</v>
      </c>
      <c r="E3374" t="s">
        <v>14782</v>
      </c>
    </row>
    <row r="3375" spans="1:5" x14ac:dyDescent="0.25">
      <c r="A3375" t="s">
        <v>9783</v>
      </c>
      <c r="B3375" t="s">
        <v>6183</v>
      </c>
      <c r="C3375" t="s">
        <v>5352</v>
      </c>
      <c r="D3375" t="s">
        <v>3497</v>
      </c>
      <c r="E3375" t="s">
        <v>14783</v>
      </c>
    </row>
    <row r="3376" spans="1:5" x14ac:dyDescent="0.25">
      <c r="A3376" t="s">
        <v>9784</v>
      </c>
      <c r="B3376" t="s">
        <v>5481</v>
      </c>
      <c r="C3376" t="s">
        <v>5352</v>
      </c>
      <c r="D3376" t="s">
        <v>3498</v>
      </c>
      <c r="E3376" t="s">
        <v>14784</v>
      </c>
    </row>
    <row r="3377" spans="1:5" x14ac:dyDescent="0.25">
      <c r="A3377" t="s">
        <v>9785</v>
      </c>
      <c r="B3377" t="s">
        <v>5229</v>
      </c>
      <c r="C3377" t="s">
        <v>5352</v>
      </c>
      <c r="D3377" t="s">
        <v>3499</v>
      </c>
      <c r="E3377" t="s">
        <v>14785</v>
      </c>
    </row>
    <row r="3378" spans="1:5" x14ac:dyDescent="0.25">
      <c r="A3378" t="s">
        <v>9786</v>
      </c>
      <c r="B3378" t="s">
        <v>5399</v>
      </c>
      <c r="C3378" t="s">
        <v>5352</v>
      </c>
      <c r="D3378" t="s">
        <v>3500</v>
      </c>
      <c r="E3378" t="s">
        <v>14786</v>
      </c>
    </row>
    <row r="3379" spans="1:5" x14ac:dyDescent="0.25">
      <c r="A3379" t="s">
        <v>9787</v>
      </c>
      <c r="B3379" t="s">
        <v>5503</v>
      </c>
      <c r="C3379" t="s">
        <v>5352</v>
      </c>
      <c r="D3379" t="s">
        <v>3501</v>
      </c>
      <c r="E3379" t="s">
        <v>14787</v>
      </c>
    </row>
    <row r="3380" spans="1:5" x14ac:dyDescent="0.25">
      <c r="A3380" t="s">
        <v>9788</v>
      </c>
      <c r="B3380" t="s">
        <v>5333</v>
      </c>
      <c r="C3380" t="s">
        <v>5871</v>
      </c>
      <c r="D3380" t="s">
        <v>3502</v>
      </c>
      <c r="E3380" t="s">
        <v>14788</v>
      </c>
    </row>
    <row r="3381" spans="1:5" x14ac:dyDescent="0.25">
      <c r="A3381" t="s">
        <v>9789</v>
      </c>
      <c r="B3381" t="s">
        <v>5257</v>
      </c>
      <c r="C3381" t="s">
        <v>5755</v>
      </c>
      <c r="D3381" t="s">
        <v>3503</v>
      </c>
      <c r="E3381" t="s">
        <v>14789</v>
      </c>
    </row>
    <row r="3382" spans="1:5" x14ac:dyDescent="0.25">
      <c r="A3382" t="s">
        <v>9790</v>
      </c>
      <c r="B3382" t="s">
        <v>5772</v>
      </c>
      <c r="C3382" t="s">
        <v>5215</v>
      </c>
      <c r="D3382" t="s">
        <v>3504</v>
      </c>
      <c r="E3382" t="s">
        <v>14790</v>
      </c>
    </row>
    <row r="3383" spans="1:5" x14ac:dyDescent="0.25">
      <c r="A3383" t="s">
        <v>9791</v>
      </c>
      <c r="B3383" t="s">
        <v>5131</v>
      </c>
      <c r="C3383" t="s">
        <v>5215</v>
      </c>
      <c r="D3383" t="s">
        <v>3505</v>
      </c>
      <c r="E3383" t="s">
        <v>14791</v>
      </c>
    </row>
    <row r="3384" spans="1:5" x14ac:dyDescent="0.25">
      <c r="A3384" t="s">
        <v>9792</v>
      </c>
      <c r="B3384" t="s">
        <v>6077</v>
      </c>
      <c r="C3384" t="s">
        <v>5215</v>
      </c>
      <c r="D3384" t="s">
        <v>3506</v>
      </c>
      <c r="E3384" t="s">
        <v>14792</v>
      </c>
    </row>
    <row r="3385" spans="1:5" x14ac:dyDescent="0.25">
      <c r="A3385" t="s">
        <v>9793</v>
      </c>
      <c r="B3385" t="s">
        <v>5454</v>
      </c>
      <c r="C3385" t="s">
        <v>5535</v>
      </c>
      <c r="D3385" t="s">
        <v>3507</v>
      </c>
      <c r="E3385" t="s">
        <v>14793</v>
      </c>
    </row>
    <row r="3386" spans="1:5" x14ac:dyDescent="0.25">
      <c r="A3386" t="s">
        <v>9794</v>
      </c>
      <c r="B3386" t="s">
        <v>6184</v>
      </c>
      <c r="C3386" t="s">
        <v>5535</v>
      </c>
      <c r="D3386" t="s">
        <v>3508</v>
      </c>
      <c r="E3386" t="s">
        <v>14794</v>
      </c>
    </row>
    <row r="3387" spans="1:5" x14ac:dyDescent="0.25">
      <c r="A3387" t="s">
        <v>9795</v>
      </c>
      <c r="B3387" t="s">
        <v>5465</v>
      </c>
      <c r="C3387" t="s">
        <v>5535</v>
      </c>
      <c r="D3387" t="s">
        <v>3509</v>
      </c>
      <c r="E3387" t="s">
        <v>14795</v>
      </c>
    </row>
    <row r="3388" spans="1:5" x14ac:dyDescent="0.25">
      <c r="A3388" t="s">
        <v>9796</v>
      </c>
      <c r="B3388" t="s">
        <v>5475</v>
      </c>
      <c r="C3388" t="s">
        <v>5844</v>
      </c>
      <c r="D3388" t="s">
        <v>3510</v>
      </c>
      <c r="E3388" t="s">
        <v>14796</v>
      </c>
    </row>
    <row r="3389" spans="1:5" x14ac:dyDescent="0.25">
      <c r="A3389" t="s">
        <v>9797</v>
      </c>
      <c r="B3389" t="s">
        <v>5333</v>
      </c>
      <c r="C3389" t="s">
        <v>6003</v>
      </c>
      <c r="D3389" t="s">
        <v>3511</v>
      </c>
      <c r="E3389" t="s">
        <v>14797</v>
      </c>
    </row>
    <row r="3390" spans="1:5" x14ac:dyDescent="0.25">
      <c r="A3390" t="s">
        <v>9798</v>
      </c>
      <c r="B3390" t="s">
        <v>5458</v>
      </c>
      <c r="C3390" t="s">
        <v>5849</v>
      </c>
      <c r="D3390" t="s">
        <v>3512</v>
      </c>
      <c r="E3390" t="s">
        <v>14798</v>
      </c>
    </row>
    <row r="3391" spans="1:5" x14ac:dyDescent="0.25">
      <c r="A3391" t="s">
        <v>9799</v>
      </c>
      <c r="B3391" t="s">
        <v>5246</v>
      </c>
      <c r="C3391" t="s">
        <v>5160</v>
      </c>
      <c r="D3391" t="s">
        <v>3513</v>
      </c>
      <c r="E3391" t="s">
        <v>14799</v>
      </c>
    </row>
    <row r="3392" spans="1:5" x14ac:dyDescent="0.25">
      <c r="A3392" t="s">
        <v>9800</v>
      </c>
      <c r="B3392" t="s">
        <v>5990</v>
      </c>
      <c r="C3392" t="s">
        <v>5160</v>
      </c>
      <c r="D3392" t="s">
        <v>3514</v>
      </c>
      <c r="E3392" t="s">
        <v>14800</v>
      </c>
    </row>
    <row r="3393" spans="1:5" x14ac:dyDescent="0.25">
      <c r="A3393" t="s">
        <v>9801</v>
      </c>
      <c r="B3393" t="s">
        <v>5637</v>
      </c>
      <c r="C3393" t="s">
        <v>5160</v>
      </c>
      <c r="D3393" t="s">
        <v>3515</v>
      </c>
      <c r="E3393" t="s">
        <v>14801</v>
      </c>
    </row>
    <row r="3394" spans="1:5" x14ac:dyDescent="0.25">
      <c r="A3394" t="s">
        <v>9802</v>
      </c>
      <c r="B3394" t="s">
        <v>5891</v>
      </c>
      <c r="C3394" t="s">
        <v>5160</v>
      </c>
      <c r="D3394" t="s">
        <v>3516</v>
      </c>
      <c r="E3394" t="s">
        <v>14802</v>
      </c>
    </row>
    <row r="3395" spans="1:5" x14ac:dyDescent="0.25">
      <c r="A3395" t="s">
        <v>9803</v>
      </c>
      <c r="B3395" t="s">
        <v>5399</v>
      </c>
      <c r="C3395" t="s">
        <v>5160</v>
      </c>
      <c r="D3395" t="s">
        <v>3517</v>
      </c>
      <c r="E3395" t="s">
        <v>14803</v>
      </c>
    </row>
    <row r="3396" spans="1:5" x14ac:dyDescent="0.25">
      <c r="A3396" t="s">
        <v>9804</v>
      </c>
      <c r="B3396" t="s">
        <v>6185</v>
      </c>
      <c r="C3396" t="s">
        <v>5160</v>
      </c>
      <c r="D3396" t="s">
        <v>3518</v>
      </c>
      <c r="E3396" t="s">
        <v>14804</v>
      </c>
    </row>
    <row r="3397" spans="1:5" x14ac:dyDescent="0.25">
      <c r="A3397" t="s">
        <v>9805</v>
      </c>
      <c r="B3397" t="s">
        <v>5369</v>
      </c>
      <c r="C3397" t="s">
        <v>5160</v>
      </c>
      <c r="D3397" t="s">
        <v>3519</v>
      </c>
      <c r="E3397" t="s">
        <v>14805</v>
      </c>
    </row>
    <row r="3398" spans="1:5" x14ac:dyDescent="0.25">
      <c r="A3398" t="s">
        <v>9806</v>
      </c>
      <c r="B3398" t="s">
        <v>5169</v>
      </c>
      <c r="C3398" t="s">
        <v>5160</v>
      </c>
      <c r="D3398" t="s">
        <v>3520</v>
      </c>
      <c r="E3398" t="s">
        <v>14806</v>
      </c>
    </row>
    <row r="3399" spans="1:5" x14ac:dyDescent="0.25">
      <c r="A3399" t="s">
        <v>9807</v>
      </c>
      <c r="B3399" t="s">
        <v>5131</v>
      </c>
      <c r="C3399" t="s">
        <v>5160</v>
      </c>
      <c r="D3399" t="s">
        <v>3521</v>
      </c>
      <c r="E3399" t="s">
        <v>14807</v>
      </c>
    </row>
    <row r="3400" spans="1:5" x14ac:dyDescent="0.25">
      <c r="A3400" t="s">
        <v>9808</v>
      </c>
      <c r="B3400" t="s">
        <v>5469</v>
      </c>
      <c r="C3400" t="s">
        <v>5160</v>
      </c>
      <c r="D3400" t="s">
        <v>3522</v>
      </c>
      <c r="E3400" t="s">
        <v>14808</v>
      </c>
    </row>
    <row r="3401" spans="1:5" x14ac:dyDescent="0.25">
      <c r="A3401" t="s">
        <v>9809</v>
      </c>
      <c r="B3401" t="s">
        <v>5424</v>
      </c>
      <c r="C3401" t="s">
        <v>5160</v>
      </c>
      <c r="D3401" t="s">
        <v>3523</v>
      </c>
      <c r="E3401" t="s">
        <v>14809</v>
      </c>
    </row>
    <row r="3402" spans="1:5" x14ac:dyDescent="0.25">
      <c r="A3402" t="s">
        <v>9810</v>
      </c>
      <c r="B3402" t="s">
        <v>5158</v>
      </c>
      <c r="C3402" t="s">
        <v>5160</v>
      </c>
      <c r="D3402" t="s">
        <v>3524</v>
      </c>
      <c r="E3402" t="s">
        <v>14810</v>
      </c>
    </row>
    <row r="3403" spans="1:5" x14ac:dyDescent="0.25">
      <c r="A3403" t="s">
        <v>9811</v>
      </c>
      <c r="B3403" t="s">
        <v>5333</v>
      </c>
      <c r="C3403" t="s">
        <v>5800</v>
      </c>
      <c r="D3403" t="s">
        <v>3525</v>
      </c>
      <c r="E3403" t="s">
        <v>14811</v>
      </c>
    </row>
    <row r="3404" spans="1:5" x14ac:dyDescent="0.25">
      <c r="A3404" t="s">
        <v>9812</v>
      </c>
      <c r="B3404" t="s">
        <v>5257</v>
      </c>
      <c r="C3404" t="s">
        <v>5192</v>
      </c>
      <c r="D3404" t="s">
        <v>3526</v>
      </c>
      <c r="E3404" t="s">
        <v>14812</v>
      </c>
    </row>
    <row r="3405" spans="1:5" x14ac:dyDescent="0.25">
      <c r="A3405" t="s">
        <v>9813</v>
      </c>
      <c r="B3405" t="s">
        <v>5229</v>
      </c>
      <c r="C3405" t="s">
        <v>5192</v>
      </c>
      <c r="D3405" t="s">
        <v>3527</v>
      </c>
      <c r="E3405" t="s">
        <v>14813</v>
      </c>
    </row>
    <row r="3406" spans="1:5" x14ac:dyDescent="0.25">
      <c r="A3406" t="s">
        <v>9814</v>
      </c>
      <c r="B3406" t="s">
        <v>5593</v>
      </c>
      <c r="C3406" t="s">
        <v>5192</v>
      </c>
      <c r="D3406" t="s">
        <v>3528</v>
      </c>
      <c r="E3406" t="s">
        <v>14814</v>
      </c>
    </row>
    <row r="3407" spans="1:5" x14ac:dyDescent="0.25">
      <c r="A3407" t="s">
        <v>9815</v>
      </c>
      <c r="B3407" t="s">
        <v>6186</v>
      </c>
      <c r="C3407" t="s">
        <v>5192</v>
      </c>
      <c r="D3407" t="s">
        <v>3529</v>
      </c>
      <c r="E3407" t="s">
        <v>14815</v>
      </c>
    </row>
    <row r="3408" spans="1:5" x14ac:dyDescent="0.25">
      <c r="A3408" t="s">
        <v>9816</v>
      </c>
      <c r="B3408" t="s">
        <v>5229</v>
      </c>
      <c r="C3408" t="s">
        <v>5192</v>
      </c>
      <c r="D3408" t="s">
        <v>3530</v>
      </c>
      <c r="E3408" t="s">
        <v>14816</v>
      </c>
    </row>
    <row r="3409" spans="1:5" x14ac:dyDescent="0.25">
      <c r="A3409" t="s">
        <v>9817</v>
      </c>
      <c r="B3409" t="s">
        <v>5391</v>
      </c>
      <c r="C3409" t="s">
        <v>6332</v>
      </c>
      <c r="D3409" t="s">
        <v>3531</v>
      </c>
      <c r="E3409" t="s">
        <v>14817</v>
      </c>
    </row>
    <row r="3410" spans="1:5" x14ac:dyDescent="0.25">
      <c r="A3410" t="s">
        <v>9818</v>
      </c>
      <c r="B3410" t="s">
        <v>5346</v>
      </c>
      <c r="C3410" t="s">
        <v>6060</v>
      </c>
      <c r="D3410" t="s">
        <v>3532</v>
      </c>
      <c r="E3410" t="s">
        <v>14818</v>
      </c>
    </row>
    <row r="3411" spans="1:5" x14ac:dyDescent="0.25">
      <c r="A3411" t="s">
        <v>9819</v>
      </c>
      <c r="B3411" t="s">
        <v>5257</v>
      </c>
      <c r="C3411" t="s">
        <v>5749</v>
      </c>
      <c r="D3411" t="s">
        <v>3533</v>
      </c>
      <c r="E3411" t="s">
        <v>14819</v>
      </c>
    </row>
    <row r="3412" spans="1:5" x14ac:dyDescent="0.25">
      <c r="A3412" t="s">
        <v>9820</v>
      </c>
      <c r="B3412" t="s">
        <v>5161</v>
      </c>
      <c r="C3412" t="s">
        <v>5749</v>
      </c>
      <c r="D3412" t="s">
        <v>3534</v>
      </c>
      <c r="E3412" t="s">
        <v>14820</v>
      </c>
    </row>
    <row r="3413" spans="1:5" x14ac:dyDescent="0.25">
      <c r="A3413" t="s">
        <v>9821</v>
      </c>
      <c r="B3413" t="s">
        <v>5293</v>
      </c>
      <c r="C3413" t="s">
        <v>5229</v>
      </c>
      <c r="D3413" t="s">
        <v>3535</v>
      </c>
      <c r="E3413" t="s">
        <v>14821</v>
      </c>
    </row>
    <row r="3414" spans="1:5" x14ac:dyDescent="0.25">
      <c r="A3414" t="s">
        <v>9822</v>
      </c>
      <c r="B3414" t="s">
        <v>6187</v>
      </c>
      <c r="C3414" t="s">
        <v>5229</v>
      </c>
      <c r="D3414" t="s">
        <v>3536</v>
      </c>
      <c r="E3414" t="s">
        <v>14822</v>
      </c>
    </row>
    <row r="3415" spans="1:5" x14ac:dyDescent="0.25">
      <c r="A3415" t="s">
        <v>9823</v>
      </c>
      <c r="B3415" t="s">
        <v>5637</v>
      </c>
      <c r="C3415" t="s">
        <v>5229</v>
      </c>
      <c r="D3415" t="s">
        <v>3537</v>
      </c>
      <c r="E3415" t="s">
        <v>14823</v>
      </c>
    </row>
    <row r="3416" spans="1:5" x14ac:dyDescent="0.25">
      <c r="A3416" t="s">
        <v>9824</v>
      </c>
      <c r="B3416" t="s">
        <v>5559</v>
      </c>
      <c r="C3416" t="s">
        <v>5229</v>
      </c>
      <c r="D3416" t="s">
        <v>3538</v>
      </c>
      <c r="E3416" t="s">
        <v>14824</v>
      </c>
    </row>
    <row r="3417" spans="1:5" x14ac:dyDescent="0.25">
      <c r="A3417" t="s">
        <v>9825</v>
      </c>
      <c r="B3417" t="s">
        <v>5741</v>
      </c>
      <c r="C3417" t="s">
        <v>5229</v>
      </c>
      <c r="D3417" t="s">
        <v>3539</v>
      </c>
      <c r="E3417" t="s">
        <v>14825</v>
      </c>
    </row>
    <row r="3418" spans="1:5" x14ac:dyDescent="0.25">
      <c r="A3418" t="s">
        <v>9826</v>
      </c>
      <c r="B3418" t="s">
        <v>5243</v>
      </c>
      <c r="C3418" t="s">
        <v>5229</v>
      </c>
      <c r="D3418" t="s">
        <v>3540</v>
      </c>
      <c r="E3418" t="s">
        <v>14826</v>
      </c>
    </row>
    <row r="3419" spans="1:5" x14ac:dyDescent="0.25">
      <c r="A3419" t="s">
        <v>9827</v>
      </c>
      <c r="B3419" t="s">
        <v>5283</v>
      </c>
      <c r="C3419" t="s">
        <v>5229</v>
      </c>
      <c r="D3419" t="s">
        <v>3541</v>
      </c>
      <c r="E3419" t="s">
        <v>14827</v>
      </c>
    </row>
    <row r="3420" spans="1:5" x14ac:dyDescent="0.25">
      <c r="A3420" t="s">
        <v>9828</v>
      </c>
      <c r="B3420" t="s">
        <v>6188</v>
      </c>
      <c r="C3420" t="s">
        <v>5229</v>
      </c>
      <c r="D3420" t="s">
        <v>3542</v>
      </c>
      <c r="E3420" t="s">
        <v>14828</v>
      </c>
    </row>
    <row r="3421" spans="1:5" x14ac:dyDescent="0.25">
      <c r="A3421" t="s">
        <v>9829</v>
      </c>
      <c r="B3421" t="s">
        <v>6189</v>
      </c>
      <c r="C3421" t="s">
        <v>5229</v>
      </c>
      <c r="D3421" t="s">
        <v>3543</v>
      </c>
      <c r="E3421" t="s">
        <v>14829</v>
      </c>
    </row>
    <row r="3422" spans="1:5" x14ac:dyDescent="0.25">
      <c r="A3422" t="s">
        <v>9830</v>
      </c>
      <c r="B3422" t="s">
        <v>5675</v>
      </c>
      <c r="C3422" t="s">
        <v>5229</v>
      </c>
      <c r="D3422" t="s">
        <v>3544</v>
      </c>
      <c r="E3422" t="s">
        <v>14830</v>
      </c>
    </row>
    <row r="3423" spans="1:5" x14ac:dyDescent="0.25">
      <c r="A3423" t="s">
        <v>9831</v>
      </c>
      <c r="B3423" t="s">
        <v>5139</v>
      </c>
      <c r="C3423" t="s">
        <v>5229</v>
      </c>
      <c r="D3423" t="s">
        <v>3545</v>
      </c>
      <c r="E3423" t="s">
        <v>14831</v>
      </c>
    </row>
    <row r="3424" spans="1:5" x14ac:dyDescent="0.25">
      <c r="A3424" t="s">
        <v>9832</v>
      </c>
      <c r="B3424" t="s">
        <v>5627</v>
      </c>
      <c r="C3424" t="s">
        <v>5229</v>
      </c>
      <c r="D3424" t="s">
        <v>3546</v>
      </c>
      <c r="E3424" t="s">
        <v>14832</v>
      </c>
    </row>
    <row r="3425" spans="1:5" x14ac:dyDescent="0.25">
      <c r="A3425" t="s">
        <v>9833</v>
      </c>
      <c r="B3425" t="s">
        <v>5194</v>
      </c>
      <c r="C3425" t="s">
        <v>5229</v>
      </c>
      <c r="D3425" t="s">
        <v>3547</v>
      </c>
      <c r="E3425" t="s">
        <v>14833</v>
      </c>
    </row>
    <row r="3426" spans="1:5" x14ac:dyDescent="0.25">
      <c r="A3426" t="s">
        <v>9834</v>
      </c>
      <c r="B3426" t="s">
        <v>5316</v>
      </c>
      <c r="C3426" t="s">
        <v>5229</v>
      </c>
      <c r="D3426" t="s">
        <v>3548</v>
      </c>
      <c r="E3426" t="s">
        <v>14834</v>
      </c>
    </row>
    <row r="3427" spans="1:5" x14ac:dyDescent="0.25">
      <c r="A3427" t="s">
        <v>9835</v>
      </c>
      <c r="B3427" t="s">
        <v>6090</v>
      </c>
      <c r="C3427" t="s">
        <v>5229</v>
      </c>
      <c r="D3427" t="s">
        <v>3549</v>
      </c>
      <c r="E3427" t="s">
        <v>14835</v>
      </c>
    </row>
    <row r="3428" spans="1:5" x14ac:dyDescent="0.25">
      <c r="A3428" t="s">
        <v>9836</v>
      </c>
      <c r="B3428" t="s">
        <v>5338</v>
      </c>
      <c r="C3428" t="s">
        <v>5229</v>
      </c>
      <c r="D3428" t="s">
        <v>3550</v>
      </c>
      <c r="E3428" t="s">
        <v>14836</v>
      </c>
    </row>
    <row r="3429" spans="1:5" x14ac:dyDescent="0.25">
      <c r="A3429" t="s">
        <v>9837</v>
      </c>
      <c r="B3429" t="s">
        <v>5427</v>
      </c>
      <c r="C3429" t="s">
        <v>5229</v>
      </c>
      <c r="D3429" t="s">
        <v>3551</v>
      </c>
      <c r="E3429" t="s">
        <v>14837</v>
      </c>
    </row>
    <row r="3430" spans="1:5" x14ac:dyDescent="0.25">
      <c r="A3430" t="s">
        <v>9838</v>
      </c>
      <c r="B3430" t="s">
        <v>5430</v>
      </c>
      <c r="C3430" t="s">
        <v>5229</v>
      </c>
      <c r="D3430" t="s">
        <v>3552</v>
      </c>
      <c r="E3430" t="s">
        <v>14838</v>
      </c>
    </row>
    <row r="3431" spans="1:5" x14ac:dyDescent="0.25">
      <c r="A3431" t="s">
        <v>9839</v>
      </c>
      <c r="B3431" t="s">
        <v>6190</v>
      </c>
      <c r="C3431" t="s">
        <v>5229</v>
      </c>
      <c r="D3431" t="s">
        <v>3553</v>
      </c>
      <c r="E3431" t="s">
        <v>14839</v>
      </c>
    </row>
    <row r="3432" spans="1:5" x14ac:dyDescent="0.25">
      <c r="A3432" t="s">
        <v>9840</v>
      </c>
      <c r="B3432" t="s">
        <v>5283</v>
      </c>
      <c r="C3432" t="s">
        <v>5229</v>
      </c>
      <c r="D3432" t="s">
        <v>3554</v>
      </c>
      <c r="E3432" t="s">
        <v>14840</v>
      </c>
    </row>
    <row r="3433" spans="1:5" x14ac:dyDescent="0.25">
      <c r="A3433" t="s">
        <v>9841</v>
      </c>
      <c r="B3433" t="s">
        <v>5360</v>
      </c>
      <c r="C3433" t="s">
        <v>5229</v>
      </c>
      <c r="D3433" t="s">
        <v>3555</v>
      </c>
      <c r="E3433" t="s">
        <v>14841</v>
      </c>
    </row>
    <row r="3434" spans="1:5" x14ac:dyDescent="0.25">
      <c r="A3434" t="s">
        <v>9842</v>
      </c>
      <c r="B3434" t="s">
        <v>6191</v>
      </c>
      <c r="C3434" t="s">
        <v>5229</v>
      </c>
      <c r="D3434" t="s">
        <v>3556</v>
      </c>
      <c r="E3434" t="s">
        <v>14842</v>
      </c>
    </row>
    <row r="3435" spans="1:5" x14ac:dyDescent="0.25">
      <c r="A3435" t="s">
        <v>9843</v>
      </c>
      <c r="B3435" t="s">
        <v>5283</v>
      </c>
      <c r="C3435" t="s">
        <v>5229</v>
      </c>
      <c r="D3435" t="s">
        <v>3557</v>
      </c>
      <c r="E3435" t="s">
        <v>14843</v>
      </c>
    </row>
    <row r="3436" spans="1:5" x14ac:dyDescent="0.25">
      <c r="A3436" t="s">
        <v>9844</v>
      </c>
      <c r="B3436" t="s">
        <v>5752</v>
      </c>
      <c r="C3436" t="s">
        <v>5229</v>
      </c>
      <c r="D3436" t="s">
        <v>3558</v>
      </c>
      <c r="E3436" t="s">
        <v>14844</v>
      </c>
    </row>
    <row r="3437" spans="1:5" x14ac:dyDescent="0.25">
      <c r="A3437" t="s">
        <v>9845</v>
      </c>
      <c r="B3437" t="s">
        <v>5333</v>
      </c>
      <c r="C3437" t="s">
        <v>5229</v>
      </c>
      <c r="D3437" t="s">
        <v>3559</v>
      </c>
      <c r="E3437" t="s">
        <v>14845</v>
      </c>
    </row>
    <row r="3438" spans="1:5" x14ac:dyDescent="0.25">
      <c r="A3438" t="s">
        <v>9846</v>
      </c>
      <c r="B3438" t="s">
        <v>6192</v>
      </c>
      <c r="C3438" t="s">
        <v>5229</v>
      </c>
      <c r="D3438" t="s">
        <v>3560</v>
      </c>
      <c r="E3438" t="s">
        <v>14846</v>
      </c>
    </row>
    <row r="3439" spans="1:5" x14ac:dyDescent="0.25">
      <c r="A3439" t="s">
        <v>9847</v>
      </c>
      <c r="B3439" t="s">
        <v>6193</v>
      </c>
      <c r="C3439" t="s">
        <v>5229</v>
      </c>
      <c r="D3439" t="s">
        <v>3561</v>
      </c>
      <c r="E3439" t="s">
        <v>14847</v>
      </c>
    </row>
    <row r="3440" spans="1:5" x14ac:dyDescent="0.25">
      <c r="A3440" t="s">
        <v>9848</v>
      </c>
      <c r="B3440" t="s">
        <v>5208</v>
      </c>
      <c r="C3440" t="s">
        <v>5229</v>
      </c>
      <c r="D3440" t="s">
        <v>3562</v>
      </c>
      <c r="E3440" t="s">
        <v>14848</v>
      </c>
    </row>
    <row r="3441" spans="1:5" x14ac:dyDescent="0.25">
      <c r="A3441" t="s">
        <v>9849</v>
      </c>
      <c r="B3441" t="s">
        <v>6194</v>
      </c>
      <c r="C3441" t="s">
        <v>5229</v>
      </c>
      <c r="D3441" t="s">
        <v>3563</v>
      </c>
      <c r="E3441" t="s">
        <v>14849</v>
      </c>
    </row>
    <row r="3442" spans="1:5" x14ac:dyDescent="0.25">
      <c r="A3442" t="s">
        <v>9850</v>
      </c>
      <c r="B3442" t="s">
        <v>6195</v>
      </c>
      <c r="C3442" t="s">
        <v>5229</v>
      </c>
      <c r="D3442" t="s">
        <v>3564</v>
      </c>
      <c r="E3442" t="s">
        <v>14850</v>
      </c>
    </row>
    <row r="3443" spans="1:5" x14ac:dyDescent="0.25">
      <c r="A3443" t="s">
        <v>9851</v>
      </c>
      <c r="B3443" t="s">
        <v>5919</v>
      </c>
      <c r="C3443" t="s">
        <v>5229</v>
      </c>
      <c r="D3443" t="s">
        <v>3565</v>
      </c>
      <c r="E3443" t="s">
        <v>14851</v>
      </c>
    </row>
    <row r="3444" spans="1:5" x14ac:dyDescent="0.25">
      <c r="A3444" t="s">
        <v>9852</v>
      </c>
      <c r="B3444" t="s">
        <v>5290</v>
      </c>
      <c r="C3444" t="s">
        <v>5229</v>
      </c>
      <c r="D3444" t="s">
        <v>3566</v>
      </c>
      <c r="E3444" t="s">
        <v>14852</v>
      </c>
    </row>
    <row r="3445" spans="1:5" x14ac:dyDescent="0.25">
      <c r="A3445" t="s">
        <v>9853</v>
      </c>
      <c r="B3445" t="s">
        <v>5340</v>
      </c>
      <c r="C3445" t="s">
        <v>5229</v>
      </c>
      <c r="D3445" t="s">
        <v>3567</v>
      </c>
      <c r="E3445" t="s">
        <v>14853</v>
      </c>
    </row>
    <row r="3446" spans="1:5" x14ac:dyDescent="0.25">
      <c r="A3446" t="s">
        <v>9854</v>
      </c>
      <c r="B3446" t="s">
        <v>5162</v>
      </c>
      <c r="C3446" t="s">
        <v>5229</v>
      </c>
      <c r="D3446" t="s">
        <v>3568</v>
      </c>
      <c r="E3446" t="s">
        <v>14854</v>
      </c>
    </row>
    <row r="3447" spans="1:5" x14ac:dyDescent="0.25">
      <c r="A3447" t="s">
        <v>9855</v>
      </c>
      <c r="B3447" t="s">
        <v>6180</v>
      </c>
      <c r="C3447" t="s">
        <v>5229</v>
      </c>
      <c r="D3447" t="s">
        <v>3569</v>
      </c>
      <c r="E3447" t="s">
        <v>14855</v>
      </c>
    </row>
    <row r="3448" spans="1:5" x14ac:dyDescent="0.25">
      <c r="A3448" t="s">
        <v>9856</v>
      </c>
      <c r="B3448" t="s">
        <v>6147</v>
      </c>
      <c r="C3448" t="s">
        <v>5229</v>
      </c>
      <c r="D3448" t="s">
        <v>3570</v>
      </c>
      <c r="E3448" t="s">
        <v>14856</v>
      </c>
    </row>
    <row r="3449" spans="1:5" x14ac:dyDescent="0.25">
      <c r="A3449" t="s">
        <v>9857</v>
      </c>
      <c r="B3449" t="s">
        <v>5426</v>
      </c>
      <c r="C3449" t="s">
        <v>5229</v>
      </c>
      <c r="D3449" t="s">
        <v>3571</v>
      </c>
      <c r="E3449" t="s">
        <v>14857</v>
      </c>
    </row>
    <row r="3450" spans="1:5" x14ac:dyDescent="0.25">
      <c r="A3450" t="s">
        <v>9858</v>
      </c>
      <c r="B3450" t="s">
        <v>5150</v>
      </c>
      <c r="C3450" t="s">
        <v>5229</v>
      </c>
      <c r="D3450" t="s">
        <v>3572</v>
      </c>
      <c r="E3450" t="s">
        <v>14858</v>
      </c>
    </row>
    <row r="3451" spans="1:5" x14ac:dyDescent="0.25">
      <c r="A3451" t="s">
        <v>9859</v>
      </c>
      <c r="B3451" t="s">
        <v>6196</v>
      </c>
      <c r="C3451" t="s">
        <v>5229</v>
      </c>
      <c r="D3451" t="s">
        <v>3573</v>
      </c>
      <c r="E3451" t="s">
        <v>14859</v>
      </c>
    </row>
    <row r="3452" spans="1:5" x14ac:dyDescent="0.25">
      <c r="A3452" t="s">
        <v>9860</v>
      </c>
      <c r="B3452" t="s">
        <v>5443</v>
      </c>
      <c r="C3452" t="s">
        <v>5229</v>
      </c>
      <c r="D3452" t="s">
        <v>3574</v>
      </c>
      <c r="E3452" t="s">
        <v>14860</v>
      </c>
    </row>
    <row r="3453" spans="1:5" x14ac:dyDescent="0.25">
      <c r="A3453" t="s">
        <v>9861</v>
      </c>
      <c r="B3453" t="s">
        <v>6197</v>
      </c>
      <c r="C3453" t="s">
        <v>5229</v>
      </c>
      <c r="D3453" t="s">
        <v>3575</v>
      </c>
      <c r="E3453" t="s">
        <v>14861</v>
      </c>
    </row>
    <row r="3454" spans="1:5" x14ac:dyDescent="0.25">
      <c r="A3454" t="s">
        <v>9862</v>
      </c>
      <c r="B3454" t="s">
        <v>5778</v>
      </c>
      <c r="C3454" t="s">
        <v>5229</v>
      </c>
      <c r="D3454" t="s">
        <v>3576</v>
      </c>
      <c r="E3454" t="s">
        <v>14862</v>
      </c>
    </row>
    <row r="3455" spans="1:5" x14ac:dyDescent="0.25">
      <c r="A3455" t="s">
        <v>9863</v>
      </c>
      <c r="B3455" t="s">
        <v>5350</v>
      </c>
      <c r="C3455" t="s">
        <v>5229</v>
      </c>
      <c r="D3455" t="s">
        <v>3577</v>
      </c>
      <c r="E3455" t="s">
        <v>14863</v>
      </c>
    </row>
    <row r="3456" spans="1:5" x14ac:dyDescent="0.25">
      <c r="A3456" t="s">
        <v>9864</v>
      </c>
      <c r="B3456" t="s">
        <v>5309</v>
      </c>
      <c r="C3456" t="s">
        <v>5229</v>
      </c>
      <c r="D3456" t="s">
        <v>3578</v>
      </c>
      <c r="E3456" t="s">
        <v>14864</v>
      </c>
    </row>
    <row r="3457" spans="1:5" x14ac:dyDescent="0.25">
      <c r="A3457" t="s">
        <v>9865</v>
      </c>
      <c r="B3457" t="s">
        <v>5745</v>
      </c>
      <c r="C3457" t="s">
        <v>5229</v>
      </c>
      <c r="D3457" t="s">
        <v>3579</v>
      </c>
      <c r="E3457" t="s">
        <v>14865</v>
      </c>
    </row>
    <row r="3458" spans="1:5" x14ac:dyDescent="0.25">
      <c r="A3458" t="s">
        <v>9866</v>
      </c>
      <c r="B3458" t="s">
        <v>5265</v>
      </c>
      <c r="C3458" t="s">
        <v>5229</v>
      </c>
      <c r="D3458" t="s">
        <v>3580</v>
      </c>
      <c r="E3458" t="s">
        <v>14866</v>
      </c>
    </row>
    <row r="3459" spans="1:5" x14ac:dyDescent="0.25">
      <c r="A3459" t="s">
        <v>9867</v>
      </c>
      <c r="B3459" t="s">
        <v>5316</v>
      </c>
      <c r="C3459" t="s">
        <v>5229</v>
      </c>
      <c r="D3459" t="s">
        <v>3581</v>
      </c>
      <c r="E3459" t="s">
        <v>14867</v>
      </c>
    </row>
    <row r="3460" spans="1:5" x14ac:dyDescent="0.25">
      <c r="A3460" t="s">
        <v>9868</v>
      </c>
      <c r="B3460" t="s">
        <v>5246</v>
      </c>
      <c r="C3460" t="s">
        <v>5229</v>
      </c>
      <c r="D3460" t="s">
        <v>3582</v>
      </c>
      <c r="E3460" t="s">
        <v>14868</v>
      </c>
    </row>
    <row r="3461" spans="1:5" x14ac:dyDescent="0.25">
      <c r="A3461" t="s">
        <v>9869</v>
      </c>
      <c r="B3461" t="s">
        <v>5796</v>
      </c>
      <c r="C3461" t="s">
        <v>5229</v>
      </c>
      <c r="D3461" t="s">
        <v>3583</v>
      </c>
      <c r="E3461" t="s">
        <v>14869</v>
      </c>
    </row>
    <row r="3462" spans="1:5" x14ac:dyDescent="0.25">
      <c r="A3462" t="s">
        <v>9870</v>
      </c>
      <c r="B3462" t="s">
        <v>5134</v>
      </c>
      <c r="C3462" t="s">
        <v>5229</v>
      </c>
      <c r="D3462" t="s">
        <v>3584</v>
      </c>
      <c r="E3462" t="s">
        <v>14870</v>
      </c>
    </row>
    <row r="3463" spans="1:5" x14ac:dyDescent="0.25">
      <c r="A3463" t="s">
        <v>9871</v>
      </c>
      <c r="B3463" t="s">
        <v>5168</v>
      </c>
      <c r="C3463" t="s">
        <v>5229</v>
      </c>
      <c r="D3463" t="s">
        <v>3585</v>
      </c>
      <c r="E3463" t="s">
        <v>14871</v>
      </c>
    </row>
    <row r="3464" spans="1:5" x14ac:dyDescent="0.25">
      <c r="A3464" t="s">
        <v>9872</v>
      </c>
      <c r="B3464" t="s">
        <v>5476</v>
      </c>
      <c r="C3464" t="s">
        <v>5229</v>
      </c>
      <c r="D3464" t="s">
        <v>3586</v>
      </c>
      <c r="E3464" t="s">
        <v>14872</v>
      </c>
    </row>
    <row r="3465" spans="1:5" x14ac:dyDescent="0.25">
      <c r="A3465" t="s">
        <v>9873</v>
      </c>
      <c r="B3465" t="s">
        <v>6198</v>
      </c>
      <c r="C3465" t="s">
        <v>5229</v>
      </c>
      <c r="D3465" t="s">
        <v>3587</v>
      </c>
      <c r="E3465" t="s">
        <v>14873</v>
      </c>
    </row>
    <row r="3466" spans="1:5" x14ac:dyDescent="0.25">
      <c r="A3466" t="s">
        <v>9874</v>
      </c>
      <c r="B3466" t="s">
        <v>5169</v>
      </c>
      <c r="C3466" t="s">
        <v>5229</v>
      </c>
      <c r="D3466" t="s">
        <v>3588</v>
      </c>
      <c r="E3466" t="s">
        <v>14874</v>
      </c>
    </row>
    <row r="3467" spans="1:5" x14ac:dyDescent="0.25">
      <c r="A3467" t="s">
        <v>9875</v>
      </c>
      <c r="B3467" t="s">
        <v>5769</v>
      </c>
      <c r="C3467" t="s">
        <v>5229</v>
      </c>
      <c r="D3467" t="s">
        <v>3589</v>
      </c>
      <c r="E3467" t="s">
        <v>14875</v>
      </c>
    </row>
    <row r="3468" spans="1:5" x14ac:dyDescent="0.25">
      <c r="A3468" t="s">
        <v>9876</v>
      </c>
      <c r="B3468" t="s">
        <v>5245</v>
      </c>
      <c r="C3468" t="s">
        <v>5229</v>
      </c>
      <c r="D3468" t="s">
        <v>3590</v>
      </c>
      <c r="E3468" t="s">
        <v>14876</v>
      </c>
    </row>
    <row r="3469" spans="1:5" x14ac:dyDescent="0.25">
      <c r="A3469" t="s">
        <v>9877</v>
      </c>
      <c r="B3469" t="s">
        <v>6199</v>
      </c>
      <c r="C3469" t="s">
        <v>5229</v>
      </c>
      <c r="D3469" t="s">
        <v>3591</v>
      </c>
      <c r="E3469" t="s">
        <v>14877</v>
      </c>
    </row>
    <row r="3470" spans="1:5" x14ac:dyDescent="0.25">
      <c r="A3470" t="s">
        <v>9878</v>
      </c>
      <c r="B3470" t="s">
        <v>5313</v>
      </c>
      <c r="C3470" t="s">
        <v>5229</v>
      </c>
      <c r="D3470" t="s">
        <v>3592</v>
      </c>
      <c r="E3470" t="s">
        <v>14878</v>
      </c>
    </row>
    <row r="3471" spans="1:5" x14ac:dyDescent="0.25">
      <c r="A3471" t="s">
        <v>9879</v>
      </c>
      <c r="B3471" t="s">
        <v>5573</v>
      </c>
      <c r="C3471" t="s">
        <v>5229</v>
      </c>
      <c r="D3471" t="s">
        <v>3593</v>
      </c>
      <c r="E3471" t="s">
        <v>14879</v>
      </c>
    </row>
    <row r="3472" spans="1:5" x14ac:dyDescent="0.25">
      <c r="A3472" t="s">
        <v>9880</v>
      </c>
      <c r="B3472" t="s">
        <v>5733</v>
      </c>
      <c r="C3472" t="s">
        <v>5229</v>
      </c>
      <c r="D3472" t="s">
        <v>3594</v>
      </c>
      <c r="E3472" t="s">
        <v>14880</v>
      </c>
    </row>
    <row r="3473" spans="1:5" x14ac:dyDescent="0.25">
      <c r="A3473" t="s">
        <v>9881</v>
      </c>
      <c r="B3473" t="s">
        <v>5542</v>
      </c>
      <c r="C3473" t="s">
        <v>5229</v>
      </c>
      <c r="D3473" t="s">
        <v>3595</v>
      </c>
      <c r="E3473" t="s">
        <v>14881</v>
      </c>
    </row>
    <row r="3474" spans="1:5" x14ac:dyDescent="0.25">
      <c r="A3474" t="s">
        <v>9882</v>
      </c>
      <c r="B3474" t="s">
        <v>5246</v>
      </c>
      <c r="C3474" t="s">
        <v>5229</v>
      </c>
      <c r="D3474" t="s">
        <v>3596</v>
      </c>
      <c r="E3474" t="s">
        <v>14882</v>
      </c>
    </row>
    <row r="3475" spans="1:5" x14ac:dyDescent="0.25">
      <c r="A3475" t="s">
        <v>9883</v>
      </c>
      <c r="B3475" t="s">
        <v>6200</v>
      </c>
      <c r="C3475" t="s">
        <v>5229</v>
      </c>
      <c r="D3475" t="s">
        <v>3597</v>
      </c>
      <c r="E3475" t="s">
        <v>14883</v>
      </c>
    </row>
    <row r="3476" spans="1:5" x14ac:dyDescent="0.25">
      <c r="A3476" t="s">
        <v>9884</v>
      </c>
      <c r="B3476" t="s">
        <v>5319</v>
      </c>
      <c r="C3476" t="s">
        <v>5229</v>
      </c>
      <c r="D3476" t="s">
        <v>3598</v>
      </c>
      <c r="E3476" t="s">
        <v>14884</v>
      </c>
    </row>
    <row r="3477" spans="1:5" x14ac:dyDescent="0.25">
      <c r="A3477" t="s">
        <v>9885</v>
      </c>
      <c r="B3477" t="s">
        <v>5634</v>
      </c>
      <c r="C3477" t="s">
        <v>5229</v>
      </c>
      <c r="D3477" t="s">
        <v>3599</v>
      </c>
      <c r="E3477" t="s">
        <v>14885</v>
      </c>
    </row>
    <row r="3478" spans="1:5" x14ac:dyDescent="0.25">
      <c r="A3478" t="s">
        <v>9886</v>
      </c>
      <c r="B3478" t="s">
        <v>5502</v>
      </c>
      <c r="C3478" t="s">
        <v>5229</v>
      </c>
      <c r="D3478" t="s">
        <v>3600</v>
      </c>
      <c r="E3478" t="s">
        <v>14886</v>
      </c>
    </row>
    <row r="3479" spans="1:5" x14ac:dyDescent="0.25">
      <c r="A3479" t="s">
        <v>9887</v>
      </c>
      <c r="B3479" t="s">
        <v>6027</v>
      </c>
      <c r="C3479" t="s">
        <v>5229</v>
      </c>
      <c r="D3479" t="s">
        <v>3601</v>
      </c>
      <c r="E3479" t="s">
        <v>14887</v>
      </c>
    </row>
    <row r="3480" spans="1:5" x14ac:dyDescent="0.25">
      <c r="A3480" t="s">
        <v>9888</v>
      </c>
      <c r="B3480" t="s">
        <v>5257</v>
      </c>
      <c r="C3480" t="s">
        <v>5809</v>
      </c>
      <c r="D3480" t="s">
        <v>3602</v>
      </c>
      <c r="E3480" t="s">
        <v>14888</v>
      </c>
    </row>
    <row r="3481" spans="1:5" x14ac:dyDescent="0.25">
      <c r="A3481" t="s">
        <v>9889</v>
      </c>
      <c r="B3481" t="s">
        <v>5290</v>
      </c>
      <c r="C3481" t="s">
        <v>5390</v>
      </c>
      <c r="D3481" t="s">
        <v>3603</v>
      </c>
      <c r="E3481" t="s">
        <v>14889</v>
      </c>
    </row>
    <row r="3482" spans="1:5" x14ac:dyDescent="0.25">
      <c r="A3482" t="s">
        <v>9890</v>
      </c>
      <c r="B3482" t="s">
        <v>5476</v>
      </c>
      <c r="C3482" t="s">
        <v>5390</v>
      </c>
      <c r="D3482" t="s">
        <v>3604</v>
      </c>
      <c r="E3482" t="s">
        <v>14890</v>
      </c>
    </row>
    <row r="3483" spans="1:5" x14ac:dyDescent="0.25">
      <c r="A3483" t="s">
        <v>9891</v>
      </c>
      <c r="B3483" t="s">
        <v>5892</v>
      </c>
      <c r="C3483" t="s">
        <v>5390</v>
      </c>
      <c r="D3483" t="s">
        <v>3605</v>
      </c>
      <c r="E3483" t="s">
        <v>14891</v>
      </c>
    </row>
    <row r="3484" spans="1:5" x14ac:dyDescent="0.25">
      <c r="A3484" t="s">
        <v>9892</v>
      </c>
      <c r="B3484" t="s">
        <v>5492</v>
      </c>
      <c r="C3484" t="s">
        <v>5390</v>
      </c>
      <c r="D3484" t="s">
        <v>3606</v>
      </c>
      <c r="E3484" t="s">
        <v>14892</v>
      </c>
    </row>
    <row r="3485" spans="1:5" x14ac:dyDescent="0.25">
      <c r="A3485" t="s">
        <v>9893</v>
      </c>
      <c r="B3485" t="s">
        <v>5257</v>
      </c>
      <c r="C3485" t="s">
        <v>5390</v>
      </c>
      <c r="D3485" t="s">
        <v>3607</v>
      </c>
      <c r="E3485" t="s">
        <v>14893</v>
      </c>
    </row>
    <row r="3486" spans="1:5" x14ac:dyDescent="0.25">
      <c r="A3486" t="s">
        <v>9894</v>
      </c>
      <c r="B3486" t="s">
        <v>6201</v>
      </c>
      <c r="C3486" t="s">
        <v>5502</v>
      </c>
      <c r="D3486" t="s">
        <v>3608</v>
      </c>
      <c r="E3486" t="s">
        <v>14894</v>
      </c>
    </row>
    <row r="3487" spans="1:5" x14ac:dyDescent="0.25">
      <c r="A3487" t="s">
        <v>9895</v>
      </c>
      <c r="B3487" t="s">
        <v>5567</v>
      </c>
      <c r="C3487" t="s">
        <v>5502</v>
      </c>
      <c r="D3487" t="s">
        <v>3609</v>
      </c>
      <c r="E3487" t="s">
        <v>14895</v>
      </c>
    </row>
    <row r="3488" spans="1:5" x14ac:dyDescent="0.25">
      <c r="A3488" t="s">
        <v>9896</v>
      </c>
      <c r="B3488" t="s">
        <v>5148</v>
      </c>
      <c r="C3488" t="s">
        <v>5502</v>
      </c>
      <c r="D3488" t="s">
        <v>3610</v>
      </c>
      <c r="E3488" t="s">
        <v>14896</v>
      </c>
    </row>
    <row r="3489" spans="1:5" x14ac:dyDescent="0.25">
      <c r="A3489" t="s">
        <v>9897</v>
      </c>
      <c r="B3489" t="s">
        <v>6202</v>
      </c>
      <c r="C3489" t="s">
        <v>5502</v>
      </c>
      <c r="D3489" t="s">
        <v>3611</v>
      </c>
      <c r="E3489" t="s">
        <v>14897</v>
      </c>
    </row>
    <row r="3490" spans="1:5" x14ac:dyDescent="0.25">
      <c r="A3490" t="s">
        <v>9898</v>
      </c>
      <c r="B3490" t="s">
        <v>5411</v>
      </c>
      <c r="C3490" t="s">
        <v>5502</v>
      </c>
      <c r="D3490" t="s">
        <v>3612</v>
      </c>
      <c r="E3490" t="s">
        <v>14898</v>
      </c>
    </row>
    <row r="3491" spans="1:5" x14ac:dyDescent="0.25">
      <c r="A3491" t="s">
        <v>9899</v>
      </c>
      <c r="B3491" t="s">
        <v>5853</v>
      </c>
      <c r="C3491" t="s">
        <v>5502</v>
      </c>
      <c r="D3491" t="s">
        <v>3613</v>
      </c>
      <c r="E3491" t="s">
        <v>14899</v>
      </c>
    </row>
    <row r="3492" spans="1:5" x14ac:dyDescent="0.25">
      <c r="A3492" t="s">
        <v>9900</v>
      </c>
      <c r="B3492" t="s">
        <v>6203</v>
      </c>
      <c r="C3492" t="s">
        <v>5502</v>
      </c>
      <c r="D3492" t="s">
        <v>3614</v>
      </c>
      <c r="E3492" t="s">
        <v>14900</v>
      </c>
    </row>
    <row r="3493" spans="1:5" x14ac:dyDescent="0.25">
      <c r="A3493" t="s">
        <v>9901</v>
      </c>
      <c r="B3493" t="s">
        <v>6204</v>
      </c>
      <c r="C3493" t="s">
        <v>5502</v>
      </c>
      <c r="D3493" t="s">
        <v>3615</v>
      </c>
      <c r="E3493" t="s">
        <v>14901</v>
      </c>
    </row>
    <row r="3494" spans="1:5" x14ac:dyDescent="0.25">
      <c r="A3494" t="s">
        <v>9902</v>
      </c>
      <c r="B3494" t="s">
        <v>5838</v>
      </c>
      <c r="C3494" t="s">
        <v>5606</v>
      </c>
      <c r="D3494" t="s">
        <v>3616</v>
      </c>
      <c r="E3494" t="s">
        <v>14902</v>
      </c>
    </row>
    <row r="3495" spans="1:5" x14ac:dyDescent="0.25">
      <c r="A3495" t="s">
        <v>9903</v>
      </c>
      <c r="B3495" t="s">
        <v>5298</v>
      </c>
      <c r="C3495" t="s">
        <v>5606</v>
      </c>
      <c r="D3495" t="s">
        <v>3617</v>
      </c>
      <c r="E3495" t="s">
        <v>14903</v>
      </c>
    </row>
    <row r="3496" spans="1:5" x14ac:dyDescent="0.25">
      <c r="A3496" t="s">
        <v>9904</v>
      </c>
      <c r="B3496" t="s">
        <v>5599</v>
      </c>
      <c r="C3496" t="s">
        <v>5606</v>
      </c>
      <c r="D3496" t="s">
        <v>3618</v>
      </c>
      <c r="E3496" t="s">
        <v>14904</v>
      </c>
    </row>
    <row r="3497" spans="1:5" x14ac:dyDescent="0.25">
      <c r="A3497" t="s">
        <v>9905</v>
      </c>
      <c r="B3497" t="s">
        <v>5366</v>
      </c>
      <c r="C3497" t="s">
        <v>5606</v>
      </c>
      <c r="D3497" t="s">
        <v>3619</v>
      </c>
      <c r="E3497" t="s">
        <v>14905</v>
      </c>
    </row>
    <row r="3498" spans="1:5" x14ac:dyDescent="0.25">
      <c r="A3498" t="s">
        <v>9906</v>
      </c>
      <c r="B3498" t="s">
        <v>5613</v>
      </c>
      <c r="C3498" t="s">
        <v>5606</v>
      </c>
      <c r="D3498" t="s">
        <v>3620</v>
      </c>
      <c r="E3498" t="s">
        <v>14906</v>
      </c>
    </row>
    <row r="3499" spans="1:5" x14ac:dyDescent="0.25">
      <c r="A3499" t="s">
        <v>9907</v>
      </c>
      <c r="B3499" t="s">
        <v>5167</v>
      </c>
      <c r="C3499" t="s">
        <v>5606</v>
      </c>
      <c r="D3499" t="s">
        <v>3621</v>
      </c>
      <c r="E3499" t="s">
        <v>14907</v>
      </c>
    </row>
    <row r="3500" spans="1:5" x14ac:dyDescent="0.25">
      <c r="A3500" t="s">
        <v>9908</v>
      </c>
      <c r="B3500" t="s">
        <v>5314</v>
      </c>
      <c r="C3500" t="s">
        <v>5606</v>
      </c>
      <c r="D3500" t="s">
        <v>3622</v>
      </c>
      <c r="E3500" t="s">
        <v>14908</v>
      </c>
    </row>
    <row r="3501" spans="1:5" x14ac:dyDescent="0.25">
      <c r="A3501" t="s">
        <v>9909</v>
      </c>
      <c r="B3501" t="s">
        <v>5162</v>
      </c>
      <c r="C3501" t="s">
        <v>5606</v>
      </c>
      <c r="D3501" t="s">
        <v>3623</v>
      </c>
      <c r="E3501" t="s">
        <v>14909</v>
      </c>
    </row>
    <row r="3502" spans="1:5" x14ac:dyDescent="0.25">
      <c r="A3502" t="s">
        <v>9910</v>
      </c>
      <c r="B3502" t="s">
        <v>6176</v>
      </c>
      <c r="C3502" t="s">
        <v>5606</v>
      </c>
      <c r="D3502" t="s">
        <v>3624</v>
      </c>
      <c r="E3502" t="s">
        <v>14910</v>
      </c>
    </row>
    <row r="3503" spans="1:5" x14ac:dyDescent="0.25">
      <c r="A3503" t="s">
        <v>9911</v>
      </c>
      <c r="B3503" t="s">
        <v>5268</v>
      </c>
      <c r="C3503" t="s">
        <v>5606</v>
      </c>
      <c r="D3503" t="s">
        <v>3625</v>
      </c>
      <c r="E3503" t="s">
        <v>14911</v>
      </c>
    </row>
    <row r="3504" spans="1:5" x14ac:dyDescent="0.25">
      <c r="A3504" t="s">
        <v>9912</v>
      </c>
      <c r="B3504" t="s">
        <v>5810</v>
      </c>
      <c r="C3504" t="s">
        <v>5606</v>
      </c>
      <c r="D3504" t="s">
        <v>3626</v>
      </c>
      <c r="E3504" t="s">
        <v>14912</v>
      </c>
    </row>
    <row r="3505" spans="1:5" x14ac:dyDescent="0.25">
      <c r="A3505" t="s">
        <v>9913</v>
      </c>
      <c r="B3505" t="s">
        <v>5167</v>
      </c>
      <c r="C3505" t="s">
        <v>5606</v>
      </c>
      <c r="D3505" t="s">
        <v>3627</v>
      </c>
      <c r="E3505" t="s">
        <v>14913</v>
      </c>
    </row>
    <row r="3506" spans="1:5" x14ac:dyDescent="0.25">
      <c r="A3506" t="s">
        <v>9914</v>
      </c>
      <c r="B3506" t="s">
        <v>5171</v>
      </c>
      <c r="C3506" t="s">
        <v>5606</v>
      </c>
      <c r="D3506" t="s">
        <v>3628</v>
      </c>
      <c r="E3506" t="s">
        <v>14914</v>
      </c>
    </row>
    <row r="3507" spans="1:5" x14ac:dyDescent="0.25">
      <c r="A3507" t="s">
        <v>9915</v>
      </c>
      <c r="B3507" t="s">
        <v>5742</v>
      </c>
      <c r="C3507" t="s">
        <v>5606</v>
      </c>
      <c r="D3507" t="s">
        <v>3629</v>
      </c>
      <c r="E3507" t="s">
        <v>14915</v>
      </c>
    </row>
    <row r="3508" spans="1:5" x14ac:dyDescent="0.25">
      <c r="A3508" t="s">
        <v>9916</v>
      </c>
      <c r="B3508" t="s">
        <v>5354</v>
      </c>
      <c r="C3508" t="s">
        <v>5366</v>
      </c>
      <c r="D3508" t="s">
        <v>3630</v>
      </c>
      <c r="E3508" t="s">
        <v>14916</v>
      </c>
    </row>
    <row r="3509" spans="1:5" x14ac:dyDescent="0.25">
      <c r="A3509" t="s">
        <v>9917</v>
      </c>
      <c r="B3509" t="s">
        <v>5328</v>
      </c>
      <c r="C3509" t="s">
        <v>5366</v>
      </c>
      <c r="D3509" t="s">
        <v>3631</v>
      </c>
      <c r="E3509" t="s">
        <v>14917</v>
      </c>
    </row>
    <row r="3510" spans="1:5" x14ac:dyDescent="0.25">
      <c r="A3510" t="s">
        <v>9918</v>
      </c>
      <c r="B3510" t="s">
        <v>5148</v>
      </c>
      <c r="C3510" t="s">
        <v>5366</v>
      </c>
      <c r="D3510" t="s">
        <v>3632</v>
      </c>
      <c r="E3510" t="s">
        <v>14918</v>
      </c>
    </row>
    <row r="3511" spans="1:5" x14ac:dyDescent="0.25">
      <c r="A3511" t="s">
        <v>9919</v>
      </c>
      <c r="B3511" t="s">
        <v>5423</v>
      </c>
      <c r="C3511" t="s">
        <v>5366</v>
      </c>
      <c r="D3511" t="s">
        <v>3633</v>
      </c>
      <c r="E3511" t="s">
        <v>14919</v>
      </c>
    </row>
    <row r="3512" spans="1:5" x14ac:dyDescent="0.25">
      <c r="A3512" t="s">
        <v>9920</v>
      </c>
      <c r="B3512" t="s">
        <v>5786</v>
      </c>
      <c r="C3512" t="s">
        <v>6355</v>
      </c>
      <c r="D3512" t="s">
        <v>3634</v>
      </c>
      <c r="E3512" t="s">
        <v>14920</v>
      </c>
    </row>
    <row r="3513" spans="1:5" x14ac:dyDescent="0.25">
      <c r="A3513" t="s">
        <v>9921</v>
      </c>
      <c r="B3513" t="s">
        <v>5236</v>
      </c>
      <c r="C3513" t="s">
        <v>6062</v>
      </c>
      <c r="D3513" t="s">
        <v>3635</v>
      </c>
      <c r="E3513" t="s">
        <v>14921</v>
      </c>
    </row>
    <row r="3514" spans="1:5" x14ac:dyDescent="0.25">
      <c r="A3514" t="s">
        <v>9922</v>
      </c>
      <c r="B3514" t="s">
        <v>5200</v>
      </c>
      <c r="C3514" t="s">
        <v>6272</v>
      </c>
      <c r="D3514" t="s">
        <v>3636</v>
      </c>
      <c r="E3514" t="s">
        <v>14922</v>
      </c>
    </row>
    <row r="3515" spans="1:5" x14ac:dyDescent="0.25">
      <c r="A3515" t="s">
        <v>9923</v>
      </c>
      <c r="B3515" t="s">
        <v>5190</v>
      </c>
      <c r="C3515" t="s">
        <v>6272</v>
      </c>
      <c r="D3515" t="s">
        <v>3637</v>
      </c>
      <c r="E3515" t="s">
        <v>14923</v>
      </c>
    </row>
    <row r="3516" spans="1:5" x14ac:dyDescent="0.25">
      <c r="A3516" t="s">
        <v>9924</v>
      </c>
      <c r="B3516" t="s">
        <v>5206</v>
      </c>
      <c r="C3516" t="s">
        <v>6272</v>
      </c>
      <c r="D3516" t="s">
        <v>3638</v>
      </c>
      <c r="E3516" t="s">
        <v>14924</v>
      </c>
    </row>
    <row r="3517" spans="1:5" x14ac:dyDescent="0.25">
      <c r="A3517" t="s">
        <v>9925</v>
      </c>
      <c r="B3517" t="s">
        <v>5410</v>
      </c>
      <c r="C3517" t="s">
        <v>6272</v>
      </c>
      <c r="D3517" t="s">
        <v>3639</v>
      </c>
      <c r="E3517" t="s">
        <v>14925</v>
      </c>
    </row>
    <row r="3518" spans="1:5" x14ac:dyDescent="0.25">
      <c r="A3518" t="s">
        <v>9926</v>
      </c>
      <c r="B3518" t="s">
        <v>5801</v>
      </c>
      <c r="C3518" t="s">
        <v>6265</v>
      </c>
      <c r="D3518" t="s">
        <v>3640</v>
      </c>
      <c r="E3518" t="s">
        <v>14926</v>
      </c>
    </row>
    <row r="3519" spans="1:5" x14ac:dyDescent="0.25">
      <c r="A3519" t="s">
        <v>9927</v>
      </c>
      <c r="B3519" t="s">
        <v>5268</v>
      </c>
      <c r="C3519" t="s">
        <v>6041</v>
      </c>
      <c r="D3519" t="s">
        <v>3641</v>
      </c>
      <c r="E3519" t="s">
        <v>14927</v>
      </c>
    </row>
    <row r="3520" spans="1:5" x14ac:dyDescent="0.25">
      <c r="A3520" t="s">
        <v>9928</v>
      </c>
      <c r="B3520" t="s">
        <v>5283</v>
      </c>
      <c r="C3520" t="s">
        <v>5337</v>
      </c>
      <c r="D3520" t="s">
        <v>3642</v>
      </c>
      <c r="E3520" t="s">
        <v>14928</v>
      </c>
    </row>
    <row r="3521" spans="1:5" x14ac:dyDescent="0.25">
      <c r="A3521" t="s">
        <v>9929</v>
      </c>
      <c r="B3521" t="s">
        <v>5169</v>
      </c>
      <c r="C3521" t="s">
        <v>5337</v>
      </c>
      <c r="D3521" t="s">
        <v>3643</v>
      </c>
      <c r="E3521" t="s">
        <v>14929</v>
      </c>
    </row>
    <row r="3522" spans="1:5" x14ac:dyDescent="0.25">
      <c r="A3522" t="s">
        <v>9930</v>
      </c>
      <c r="B3522" t="s">
        <v>5169</v>
      </c>
      <c r="C3522" t="s">
        <v>5337</v>
      </c>
      <c r="D3522" t="s">
        <v>3644</v>
      </c>
      <c r="E3522" t="s">
        <v>14930</v>
      </c>
    </row>
    <row r="3523" spans="1:5" x14ac:dyDescent="0.25">
      <c r="A3523" t="s">
        <v>9931</v>
      </c>
      <c r="B3523" t="s">
        <v>5514</v>
      </c>
      <c r="C3523" t="s">
        <v>5337</v>
      </c>
      <c r="D3523" t="s">
        <v>3645</v>
      </c>
      <c r="E3523" t="s">
        <v>14931</v>
      </c>
    </row>
    <row r="3524" spans="1:5" x14ac:dyDescent="0.25">
      <c r="A3524" t="s">
        <v>9932</v>
      </c>
      <c r="B3524" t="s">
        <v>5142</v>
      </c>
      <c r="C3524" t="s">
        <v>5337</v>
      </c>
      <c r="D3524" t="s">
        <v>3646</v>
      </c>
      <c r="E3524" t="s">
        <v>14932</v>
      </c>
    </row>
    <row r="3525" spans="1:5" x14ac:dyDescent="0.25">
      <c r="A3525" t="s">
        <v>9933</v>
      </c>
      <c r="B3525" t="s">
        <v>5229</v>
      </c>
      <c r="C3525" t="s">
        <v>5337</v>
      </c>
      <c r="D3525" t="s">
        <v>3647</v>
      </c>
      <c r="E3525" t="s">
        <v>14933</v>
      </c>
    </row>
    <row r="3526" spans="1:5" x14ac:dyDescent="0.25">
      <c r="A3526" t="s">
        <v>9934</v>
      </c>
      <c r="B3526" t="s">
        <v>5420</v>
      </c>
      <c r="C3526" t="s">
        <v>5337</v>
      </c>
      <c r="D3526" t="s">
        <v>3648</v>
      </c>
      <c r="E3526" t="s">
        <v>14934</v>
      </c>
    </row>
    <row r="3527" spans="1:5" x14ac:dyDescent="0.25">
      <c r="A3527" t="s">
        <v>9935</v>
      </c>
      <c r="B3527" t="s">
        <v>5249</v>
      </c>
      <c r="C3527" t="s">
        <v>5337</v>
      </c>
      <c r="D3527" t="s">
        <v>3649</v>
      </c>
      <c r="E3527" t="s">
        <v>14935</v>
      </c>
    </row>
    <row r="3528" spans="1:5" x14ac:dyDescent="0.25">
      <c r="A3528" t="s">
        <v>9936</v>
      </c>
      <c r="B3528" t="s">
        <v>5163</v>
      </c>
      <c r="C3528" t="s">
        <v>5337</v>
      </c>
      <c r="D3528" t="s">
        <v>3650</v>
      </c>
      <c r="E3528" t="s">
        <v>14936</v>
      </c>
    </row>
    <row r="3529" spans="1:5" x14ac:dyDescent="0.25">
      <c r="A3529" t="s">
        <v>9937</v>
      </c>
      <c r="B3529" t="s">
        <v>5177</v>
      </c>
      <c r="C3529" t="s">
        <v>5337</v>
      </c>
      <c r="D3529" t="s">
        <v>3651</v>
      </c>
      <c r="E3529" t="s">
        <v>14937</v>
      </c>
    </row>
    <row r="3530" spans="1:5" x14ac:dyDescent="0.25">
      <c r="A3530" t="s">
        <v>9938</v>
      </c>
      <c r="B3530" t="s">
        <v>6205</v>
      </c>
      <c r="C3530" t="s">
        <v>5919</v>
      </c>
      <c r="D3530" t="s">
        <v>3652</v>
      </c>
      <c r="E3530" t="s">
        <v>14938</v>
      </c>
    </row>
    <row r="3531" spans="1:5" x14ac:dyDescent="0.25">
      <c r="A3531" t="s">
        <v>9939</v>
      </c>
      <c r="B3531" t="s">
        <v>5225</v>
      </c>
      <c r="C3531" t="s">
        <v>5919</v>
      </c>
      <c r="D3531" t="s">
        <v>3653</v>
      </c>
      <c r="E3531" t="s">
        <v>14939</v>
      </c>
    </row>
    <row r="3532" spans="1:5" x14ac:dyDescent="0.25">
      <c r="A3532" t="s">
        <v>9940</v>
      </c>
      <c r="B3532" t="s">
        <v>5911</v>
      </c>
      <c r="C3532" t="s">
        <v>6195</v>
      </c>
      <c r="D3532" t="s">
        <v>3654</v>
      </c>
      <c r="E3532" t="s">
        <v>14940</v>
      </c>
    </row>
    <row r="3533" spans="1:5" x14ac:dyDescent="0.25">
      <c r="A3533" t="s">
        <v>9941</v>
      </c>
      <c r="B3533" t="s">
        <v>6206</v>
      </c>
      <c r="C3533" t="s">
        <v>5453</v>
      </c>
      <c r="D3533" t="s">
        <v>3655</v>
      </c>
      <c r="E3533" t="s">
        <v>14941</v>
      </c>
    </row>
    <row r="3534" spans="1:5" x14ac:dyDescent="0.25">
      <c r="A3534" t="s">
        <v>9942</v>
      </c>
      <c r="B3534" t="s">
        <v>5403</v>
      </c>
      <c r="C3534" t="s">
        <v>5453</v>
      </c>
      <c r="D3534" t="s">
        <v>3656</v>
      </c>
      <c r="E3534" t="s">
        <v>14942</v>
      </c>
    </row>
    <row r="3535" spans="1:5" x14ac:dyDescent="0.25">
      <c r="A3535" t="s">
        <v>9943</v>
      </c>
      <c r="B3535" t="s">
        <v>5246</v>
      </c>
      <c r="C3535" t="s">
        <v>5674</v>
      </c>
      <c r="D3535" t="s">
        <v>3657</v>
      </c>
      <c r="E3535" t="s">
        <v>14943</v>
      </c>
    </row>
    <row r="3536" spans="1:5" x14ac:dyDescent="0.25">
      <c r="A3536" t="s">
        <v>9944</v>
      </c>
      <c r="B3536" t="s">
        <v>5222</v>
      </c>
      <c r="C3536" t="s">
        <v>5674</v>
      </c>
      <c r="D3536" t="s">
        <v>3658</v>
      </c>
      <c r="E3536" t="s">
        <v>14944</v>
      </c>
    </row>
    <row r="3537" spans="1:5" x14ac:dyDescent="0.25">
      <c r="A3537" t="s">
        <v>9945</v>
      </c>
      <c r="B3537" t="s">
        <v>5531</v>
      </c>
      <c r="C3537" t="s">
        <v>5674</v>
      </c>
      <c r="D3537" t="s">
        <v>3659</v>
      </c>
      <c r="E3537" t="s">
        <v>14945</v>
      </c>
    </row>
    <row r="3538" spans="1:5" x14ac:dyDescent="0.25">
      <c r="A3538" t="s">
        <v>9946</v>
      </c>
      <c r="B3538" t="s">
        <v>5364</v>
      </c>
      <c r="C3538" t="s">
        <v>5926</v>
      </c>
      <c r="D3538" t="s">
        <v>3660</v>
      </c>
      <c r="E3538" t="s">
        <v>14946</v>
      </c>
    </row>
    <row r="3539" spans="1:5" x14ac:dyDescent="0.25">
      <c r="A3539" t="s">
        <v>9947</v>
      </c>
      <c r="B3539" t="s">
        <v>5476</v>
      </c>
      <c r="C3539" t="s">
        <v>5926</v>
      </c>
      <c r="D3539" t="s">
        <v>3661</v>
      </c>
      <c r="E3539" t="s">
        <v>14947</v>
      </c>
    </row>
    <row r="3540" spans="1:5" x14ac:dyDescent="0.25">
      <c r="A3540" t="s">
        <v>9948</v>
      </c>
      <c r="B3540" t="s">
        <v>5606</v>
      </c>
      <c r="C3540" t="s">
        <v>5648</v>
      </c>
      <c r="D3540" t="s">
        <v>3662</v>
      </c>
      <c r="E3540" t="s">
        <v>14948</v>
      </c>
    </row>
    <row r="3541" spans="1:5" x14ac:dyDescent="0.25">
      <c r="A3541" t="s">
        <v>9949</v>
      </c>
      <c r="B3541" t="s">
        <v>5135</v>
      </c>
      <c r="C3541" t="s">
        <v>5979</v>
      </c>
      <c r="D3541" t="s">
        <v>3663</v>
      </c>
      <c r="E3541" t="s">
        <v>14949</v>
      </c>
    </row>
    <row r="3542" spans="1:5" x14ac:dyDescent="0.25">
      <c r="A3542" t="s">
        <v>9950</v>
      </c>
      <c r="B3542" t="s">
        <v>5805</v>
      </c>
      <c r="C3542" t="s">
        <v>5634</v>
      </c>
      <c r="D3542" t="s">
        <v>3664</v>
      </c>
      <c r="E3542" t="s">
        <v>14950</v>
      </c>
    </row>
    <row r="3543" spans="1:5" x14ac:dyDescent="0.25">
      <c r="A3543" t="s">
        <v>9951</v>
      </c>
      <c r="B3543" t="s">
        <v>5393</v>
      </c>
      <c r="C3543" t="s">
        <v>5634</v>
      </c>
      <c r="D3543" t="s">
        <v>3665</v>
      </c>
      <c r="E3543" t="s">
        <v>14951</v>
      </c>
    </row>
    <row r="3544" spans="1:5" x14ac:dyDescent="0.25">
      <c r="A3544" t="s">
        <v>9952</v>
      </c>
      <c r="B3544" t="s">
        <v>5645</v>
      </c>
      <c r="C3544" t="s">
        <v>5474</v>
      </c>
      <c r="D3544" t="s">
        <v>3666</v>
      </c>
      <c r="E3544" t="s">
        <v>14952</v>
      </c>
    </row>
    <row r="3545" spans="1:5" x14ac:dyDescent="0.25">
      <c r="A3545" t="s">
        <v>9953</v>
      </c>
      <c r="B3545" t="s">
        <v>6207</v>
      </c>
      <c r="C3545" t="s">
        <v>5474</v>
      </c>
      <c r="D3545" t="s">
        <v>3667</v>
      </c>
      <c r="E3545" t="s">
        <v>14953</v>
      </c>
    </row>
    <row r="3546" spans="1:5" x14ac:dyDescent="0.25">
      <c r="A3546" t="s">
        <v>9954</v>
      </c>
      <c r="B3546" t="s">
        <v>5705</v>
      </c>
      <c r="C3546" t="s">
        <v>6042</v>
      </c>
      <c r="D3546" t="s">
        <v>3668</v>
      </c>
      <c r="E3546" t="s">
        <v>14954</v>
      </c>
    </row>
    <row r="3547" spans="1:5" x14ac:dyDescent="0.25">
      <c r="A3547" t="s">
        <v>9955</v>
      </c>
      <c r="B3547" t="s">
        <v>5249</v>
      </c>
      <c r="C3547" t="s">
        <v>6042</v>
      </c>
      <c r="D3547" t="s">
        <v>3669</v>
      </c>
      <c r="E3547" t="s">
        <v>14955</v>
      </c>
    </row>
    <row r="3548" spans="1:5" x14ac:dyDescent="0.25">
      <c r="A3548" t="s">
        <v>9956</v>
      </c>
      <c r="B3548" t="s">
        <v>6208</v>
      </c>
      <c r="C3548" t="s">
        <v>5893</v>
      </c>
      <c r="D3548" t="s">
        <v>3670</v>
      </c>
      <c r="E3548" t="s">
        <v>14956</v>
      </c>
    </row>
    <row r="3549" spans="1:5" x14ac:dyDescent="0.25">
      <c r="A3549" t="s">
        <v>9957</v>
      </c>
      <c r="B3549" t="s">
        <v>5178</v>
      </c>
      <c r="C3549" t="s">
        <v>5235</v>
      </c>
      <c r="D3549" t="s">
        <v>3671</v>
      </c>
      <c r="E3549" t="s">
        <v>14957</v>
      </c>
    </row>
    <row r="3550" spans="1:5" x14ac:dyDescent="0.25">
      <c r="A3550" t="s">
        <v>9958</v>
      </c>
      <c r="B3550" t="s">
        <v>5423</v>
      </c>
      <c r="C3550" t="s">
        <v>6103</v>
      </c>
      <c r="D3550" t="s">
        <v>3672</v>
      </c>
      <c r="E3550" t="s">
        <v>14958</v>
      </c>
    </row>
    <row r="3551" spans="1:5" x14ac:dyDescent="0.25">
      <c r="A3551" t="s">
        <v>9959</v>
      </c>
      <c r="B3551" t="s">
        <v>5167</v>
      </c>
      <c r="C3551" t="s">
        <v>5972</v>
      </c>
      <c r="D3551" t="s">
        <v>3673</v>
      </c>
      <c r="E3551" t="s">
        <v>14959</v>
      </c>
    </row>
    <row r="3552" spans="1:5" x14ac:dyDescent="0.25">
      <c r="A3552" t="s">
        <v>9960</v>
      </c>
      <c r="B3552" t="s">
        <v>6209</v>
      </c>
      <c r="C3552" t="s">
        <v>5972</v>
      </c>
      <c r="D3552" t="s">
        <v>3674</v>
      </c>
      <c r="E3552" t="s">
        <v>14960</v>
      </c>
    </row>
    <row r="3553" spans="1:5" x14ac:dyDescent="0.25">
      <c r="A3553" t="s">
        <v>9961</v>
      </c>
      <c r="B3553" t="s">
        <v>5162</v>
      </c>
      <c r="C3553" t="s">
        <v>5890</v>
      </c>
      <c r="D3553" t="s">
        <v>3675</v>
      </c>
      <c r="E3553" t="s">
        <v>14961</v>
      </c>
    </row>
    <row r="3554" spans="1:5" x14ac:dyDescent="0.25">
      <c r="A3554" t="s">
        <v>9962</v>
      </c>
      <c r="B3554" t="s">
        <v>5977</v>
      </c>
      <c r="C3554" t="s">
        <v>5890</v>
      </c>
      <c r="D3554" t="s">
        <v>3676</v>
      </c>
      <c r="E3554" t="s">
        <v>14962</v>
      </c>
    </row>
    <row r="3555" spans="1:5" x14ac:dyDescent="0.25">
      <c r="A3555" t="s">
        <v>9963</v>
      </c>
      <c r="B3555" t="s">
        <v>5285</v>
      </c>
      <c r="C3555" t="s">
        <v>5780</v>
      </c>
      <c r="D3555" t="s">
        <v>3677</v>
      </c>
      <c r="E3555" t="s">
        <v>14963</v>
      </c>
    </row>
    <row r="3556" spans="1:5" x14ac:dyDescent="0.25">
      <c r="A3556" t="s">
        <v>9964</v>
      </c>
      <c r="B3556" t="s">
        <v>6073</v>
      </c>
      <c r="C3556" t="s">
        <v>5780</v>
      </c>
      <c r="D3556" t="s">
        <v>3678</v>
      </c>
      <c r="E3556" t="s">
        <v>14964</v>
      </c>
    </row>
    <row r="3557" spans="1:5" x14ac:dyDescent="0.25">
      <c r="A3557" t="s">
        <v>9965</v>
      </c>
      <c r="B3557" t="s">
        <v>5854</v>
      </c>
      <c r="C3557" t="s">
        <v>5227</v>
      </c>
      <c r="D3557" t="s">
        <v>3679</v>
      </c>
      <c r="E3557" t="s">
        <v>14965</v>
      </c>
    </row>
    <row r="3558" spans="1:5" x14ac:dyDescent="0.25">
      <c r="A3558" t="s">
        <v>9966</v>
      </c>
      <c r="B3558" t="s">
        <v>5246</v>
      </c>
      <c r="C3558" t="s">
        <v>5227</v>
      </c>
      <c r="D3558" t="s">
        <v>3680</v>
      </c>
      <c r="E3558" t="s">
        <v>14966</v>
      </c>
    </row>
    <row r="3559" spans="1:5" x14ac:dyDescent="0.25">
      <c r="A3559" t="s">
        <v>9967</v>
      </c>
      <c r="B3559" t="s">
        <v>5169</v>
      </c>
      <c r="C3559" t="s">
        <v>5227</v>
      </c>
      <c r="D3559" t="s">
        <v>3681</v>
      </c>
      <c r="E3559" t="s">
        <v>14967</v>
      </c>
    </row>
    <row r="3560" spans="1:5" x14ac:dyDescent="0.25">
      <c r="A3560" t="s">
        <v>9968</v>
      </c>
      <c r="B3560" t="s">
        <v>5340</v>
      </c>
      <c r="C3560" t="s">
        <v>5227</v>
      </c>
      <c r="D3560" t="s">
        <v>3682</v>
      </c>
      <c r="E3560" t="s">
        <v>14968</v>
      </c>
    </row>
    <row r="3561" spans="1:5" x14ac:dyDescent="0.25">
      <c r="A3561" t="s">
        <v>9969</v>
      </c>
      <c r="B3561" t="s">
        <v>5803</v>
      </c>
      <c r="C3561" t="s">
        <v>5227</v>
      </c>
      <c r="D3561" t="s">
        <v>3683</v>
      </c>
      <c r="E3561" t="s">
        <v>14969</v>
      </c>
    </row>
    <row r="3562" spans="1:5" x14ac:dyDescent="0.25">
      <c r="A3562" t="s">
        <v>9970</v>
      </c>
      <c r="B3562" t="s">
        <v>5512</v>
      </c>
      <c r="C3562" t="s">
        <v>5227</v>
      </c>
      <c r="D3562" t="s">
        <v>3684</v>
      </c>
      <c r="E3562" t="s">
        <v>14970</v>
      </c>
    </row>
    <row r="3563" spans="1:5" x14ac:dyDescent="0.25">
      <c r="A3563" t="s">
        <v>9971</v>
      </c>
      <c r="B3563" t="s">
        <v>6210</v>
      </c>
      <c r="C3563" t="s">
        <v>5227</v>
      </c>
      <c r="D3563" t="s">
        <v>3685</v>
      </c>
      <c r="E3563" t="s">
        <v>14971</v>
      </c>
    </row>
    <row r="3564" spans="1:5" x14ac:dyDescent="0.25">
      <c r="A3564" t="s">
        <v>9972</v>
      </c>
      <c r="B3564" t="s">
        <v>5283</v>
      </c>
      <c r="C3564" t="s">
        <v>5461</v>
      </c>
      <c r="D3564" t="s">
        <v>3686</v>
      </c>
      <c r="E3564" t="s">
        <v>14972</v>
      </c>
    </row>
    <row r="3565" spans="1:5" x14ac:dyDescent="0.25">
      <c r="A3565" t="s">
        <v>9973</v>
      </c>
      <c r="B3565" t="s">
        <v>5592</v>
      </c>
      <c r="C3565" t="s">
        <v>5461</v>
      </c>
      <c r="D3565" t="s">
        <v>3687</v>
      </c>
      <c r="E3565" t="s">
        <v>14973</v>
      </c>
    </row>
    <row r="3566" spans="1:5" x14ac:dyDescent="0.25">
      <c r="A3566" t="s">
        <v>9974</v>
      </c>
      <c r="B3566" t="s">
        <v>5464</v>
      </c>
      <c r="C3566" t="s">
        <v>5180</v>
      </c>
      <c r="D3566" t="s">
        <v>3688</v>
      </c>
      <c r="E3566" t="s">
        <v>14974</v>
      </c>
    </row>
    <row r="3567" spans="1:5" x14ac:dyDescent="0.25">
      <c r="A3567" t="s">
        <v>9975</v>
      </c>
      <c r="B3567" t="s">
        <v>5364</v>
      </c>
      <c r="C3567" t="s">
        <v>5180</v>
      </c>
      <c r="D3567" t="s">
        <v>3689</v>
      </c>
      <c r="E3567" t="s">
        <v>14975</v>
      </c>
    </row>
    <row r="3568" spans="1:5" x14ac:dyDescent="0.25">
      <c r="A3568" t="s">
        <v>9976</v>
      </c>
      <c r="B3568" t="s">
        <v>5178</v>
      </c>
      <c r="C3568" t="s">
        <v>6210</v>
      </c>
      <c r="D3568" t="s">
        <v>3690</v>
      </c>
      <c r="E3568" t="s">
        <v>14976</v>
      </c>
    </row>
    <row r="3569" spans="1:5" x14ac:dyDescent="0.25">
      <c r="A3569" t="s">
        <v>9977</v>
      </c>
      <c r="B3569" t="s">
        <v>5902</v>
      </c>
      <c r="C3569" t="s">
        <v>5986</v>
      </c>
      <c r="D3569" t="s">
        <v>3691</v>
      </c>
      <c r="E3569" t="s">
        <v>14977</v>
      </c>
    </row>
    <row r="3570" spans="1:5" x14ac:dyDescent="0.25">
      <c r="A3570" t="s">
        <v>9978</v>
      </c>
      <c r="B3570" t="s">
        <v>5167</v>
      </c>
      <c r="C3570" t="s">
        <v>5664</v>
      </c>
      <c r="D3570" t="s">
        <v>3692</v>
      </c>
      <c r="E3570" t="s">
        <v>14978</v>
      </c>
    </row>
    <row r="3571" spans="1:5" x14ac:dyDescent="0.25">
      <c r="A3571" t="s">
        <v>9979</v>
      </c>
      <c r="B3571" t="s">
        <v>6211</v>
      </c>
      <c r="C3571" t="s">
        <v>5664</v>
      </c>
      <c r="D3571" t="s">
        <v>3693</v>
      </c>
      <c r="E3571" t="s">
        <v>14979</v>
      </c>
    </row>
    <row r="3572" spans="1:5" x14ac:dyDescent="0.25">
      <c r="A3572" t="s">
        <v>9980</v>
      </c>
      <c r="B3572" t="s">
        <v>5340</v>
      </c>
      <c r="C3572" t="s">
        <v>6288</v>
      </c>
      <c r="D3572" t="s">
        <v>3694</v>
      </c>
      <c r="E3572" t="s">
        <v>14980</v>
      </c>
    </row>
    <row r="3573" spans="1:5" x14ac:dyDescent="0.25">
      <c r="A3573" t="s">
        <v>9981</v>
      </c>
      <c r="B3573" t="s">
        <v>5398</v>
      </c>
      <c r="C3573" t="s">
        <v>6374</v>
      </c>
      <c r="D3573" t="s">
        <v>3695</v>
      </c>
      <c r="E3573" t="s">
        <v>14981</v>
      </c>
    </row>
    <row r="3574" spans="1:5" x14ac:dyDescent="0.25">
      <c r="A3574" t="s">
        <v>9982</v>
      </c>
      <c r="B3574" t="s">
        <v>5909</v>
      </c>
      <c r="C3574" t="s">
        <v>5860</v>
      </c>
      <c r="D3574" t="s">
        <v>3696</v>
      </c>
      <c r="E3574" t="s">
        <v>14982</v>
      </c>
    </row>
    <row r="3575" spans="1:5" x14ac:dyDescent="0.25">
      <c r="A3575" t="s">
        <v>9983</v>
      </c>
      <c r="B3575" t="s">
        <v>5741</v>
      </c>
      <c r="C3575" t="s">
        <v>6315</v>
      </c>
      <c r="D3575" t="s">
        <v>3697</v>
      </c>
      <c r="E3575" t="s">
        <v>14983</v>
      </c>
    </row>
    <row r="3576" spans="1:5" x14ac:dyDescent="0.25">
      <c r="A3576" t="s">
        <v>9984</v>
      </c>
      <c r="B3576" t="s">
        <v>5131</v>
      </c>
      <c r="C3576" t="s">
        <v>6219</v>
      </c>
      <c r="D3576" t="s">
        <v>3698</v>
      </c>
      <c r="E3576" t="s">
        <v>14984</v>
      </c>
    </row>
    <row r="3577" spans="1:5" x14ac:dyDescent="0.25">
      <c r="A3577" t="s">
        <v>9985</v>
      </c>
      <c r="B3577" t="s">
        <v>5364</v>
      </c>
      <c r="C3577" t="s">
        <v>5135</v>
      </c>
      <c r="D3577" t="s">
        <v>3699</v>
      </c>
      <c r="E3577" t="s">
        <v>14985</v>
      </c>
    </row>
    <row r="3578" spans="1:5" x14ac:dyDescent="0.25">
      <c r="A3578" t="s">
        <v>9986</v>
      </c>
      <c r="B3578" t="s">
        <v>5361</v>
      </c>
      <c r="C3578" t="s">
        <v>5135</v>
      </c>
      <c r="D3578" t="s">
        <v>3700</v>
      </c>
      <c r="E3578" t="s">
        <v>14986</v>
      </c>
    </row>
    <row r="3579" spans="1:5" x14ac:dyDescent="0.25">
      <c r="A3579" t="s">
        <v>9987</v>
      </c>
      <c r="B3579" t="s">
        <v>5524</v>
      </c>
      <c r="C3579" t="s">
        <v>5135</v>
      </c>
      <c r="D3579" t="s">
        <v>3701</v>
      </c>
      <c r="E3579" t="s">
        <v>14987</v>
      </c>
    </row>
    <row r="3580" spans="1:5" x14ac:dyDescent="0.25">
      <c r="A3580" t="s">
        <v>9988</v>
      </c>
      <c r="B3580" t="s">
        <v>5290</v>
      </c>
      <c r="C3580" t="s">
        <v>5135</v>
      </c>
      <c r="D3580" t="s">
        <v>3702</v>
      </c>
      <c r="E3580" t="s">
        <v>14988</v>
      </c>
    </row>
    <row r="3581" spans="1:5" x14ac:dyDescent="0.25">
      <c r="A3581" t="s">
        <v>9989</v>
      </c>
      <c r="B3581" t="s">
        <v>5326</v>
      </c>
      <c r="C3581" t="s">
        <v>5135</v>
      </c>
      <c r="D3581" t="s">
        <v>3703</v>
      </c>
      <c r="E3581" t="s">
        <v>14989</v>
      </c>
    </row>
    <row r="3582" spans="1:5" x14ac:dyDescent="0.25">
      <c r="A3582" t="s">
        <v>9990</v>
      </c>
      <c r="B3582" t="s">
        <v>5420</v>
      </c>
      <c r="C3582" t="s">
        <v>5135</v>
      </c>
      <c r="D3582" t="s">
        <v>3704</v>
      </c>
      <c r="E3582" t="s">
        <v>14990</v>
      </c>
    </row>
    <row r="3583" spans="1:5" x14ac:dyDescent="0.25">
      <c r="A3583" t="s">
        <v>9991</v>
      </c>
      <c r="B3583" t="s">
        <v>5593</v>
      </c>
      <c r="C3583" t="s">
        <v>5135</v>
      </c>
      <c r="D3583" t="s">
        <v>3705</v>
      </c>
      <c r="E3583" t="s">
        <v>14991</v>
      </c>
    </row>
    <row r="3584" spans="1:5" x14ac:dyDescent="0.25">
      <c r="A3584" t="s">
        <v>9992</v>
      </c>
      <c r="B3584" t="s">
        <v>5246</v>
      </c>
      <c r="C3584" t="s">
        <v>5135</v>
      </c>
      <c r="D3584" t="s">
        <v>3706</v>
      </c>
      <c r="E3584" t="s">
        <v>14992</v>
      </c>
    </row>
    <row r="3585" spans="1:5" x14ac:dyDescent="0.25">
      <c r="A3585" t="s">
        <v>9993</v>
      </c>
      <c r="B3585" t="s">
        <v>6212</v>
      </c>
      <c r="C3585" t="s">
        <v>5135</v>
      </c>
      <c r="D3585" t="s">
        <v>3707</v>
      </c>
      <c r="E3585" t="s">
        <v>14993</v>
      </c>
    </row>
    <row r="3586" spans="1:5" x14ac:dyDescent="0.25">
      <c r="A3586" t="s">
        <v>9994</v>
      </c>
      <c r="B3586" t="s">
        <v>5257</v>
      </c>
      <c r="C3586" t="s">
        <v>5135</v>
      </c>
      <c r="D3586" t="s">
        <v>3708</v>
      </c>
      <c r="E3586" t="s">
        <v>14994</v>
      </c>
    </row>
    <row r="3587" spans="1:5" x14ac:dyDescent="0.25">
      <c r="A3587" t="s">
        <v>9995</v>
      </c>
      <c r="B3587" t="s">
        <v>5311</v>
      </c>
      <c r="C3587" t="s">
        <v>5135</v>
      </c>
      <c r="D3587" t="s">
        <v>3709</v>
      </c>
      <c r="E3587" t="s">
        <v>14995</v>
      </c>
    </row>
    <row r="3588" spans="1:5" x14ac:dyDescent="0.25">
      <c r="A3588" t="s">
        <v>9996</v>
      </c>
      <c r="B3588" t="s">
        <v>5148</v>
      </c>
      <c r="C3588" t="s">
        <v>5135</v>
      </c>
      <c r="D3588" t="s">
        <v>3710</v>
      </c>
      <c r="E3588" t="s">
        <v>14996</v>
      </c>
    </row>
    <row r="3589" spans="1:5" x14ac:dyDescent="0.25">
      <c r="A3589" t="s">
        <v>9997</v>
      </c>
      <c r="B3589" t="s">
        <v>5407</v>
      </c>
      <c r="C3589" t="s">
        <v>5135</v>
      </c>
      <c r="D3589" t="s">
        <v>3711</v>
      </c>
      <c r="E3589" t="s">
        <v>14997</v>
      </c>
    </row>
    <row r="3590" spans="1:5" x14ac:dyDescent="0.25">
      <c r="A3590" t="s">
        <v>9998</v>
      </c>
      <c r="B3590" t="s">
        <v>6213</v>
      </c>
      <c r="C3590" t="s">
        <v>5135</v>
      </c>
      <c r="D3590" t="s">
        <v>3712</v>
      </c>
      <c r="E3590" t="s">
        <v>14998</v>
      </c>
    </row>
    <row r="3591" spans="1:5" x14ac:dyDescent="0.25">
      <c r="A3591" t="s">
        <v>9999</v>
      </c>
      <c r="B3591" t="s">
        <v>5637</v>
      </c>
      <c r="C3591" t="s">
        <v>5135</v>
      </c>
      <c r="D3591" t="s">
        <v>3713</v>
      </c>
      <c r="E3591" t="s">
        <v>14999</v>
      </c>
    </row>
    <row r="3592" spans="1:5" x14ac:dyDescent="0.25">
      <c r="A3592" t="s">
        <v>10000</v>
      </c>
      <c r="B3592" t="s">
        <v>5644</v>
      </c>
      <c r="C3592" t="s">
        <v>5135</v>
      </c>
      <c r="D3592" t="s">
        <v>3714</v>
      </c>
      <c r="E3592" t="s">
        <v>15000</v>
      </c>
    </row>
    <row r="3593" spans="1:5" x14ac:dyDescent="0.25">
      <c r="A3593" t="s">
        <v>10001</v>
      </c>
      <c r="B3593" t="s">
        <v>5347</v>
      </c>
      <c r="C3593" t="s">
        <v>5135</v>
      </c>
      <c r="D3593" t="s">
        <v>3715</v>
      </c>
      <c r="E3593" t="s">
        <v>15001</v>
      </c>
    </row>
    <row r="3594" spans="1:5" x14ac:dyDescent="0.25">
      <c r="A3594" t="s">
        <v>10002</v>
      </c>
      <c r="B3594" t="s">
        <v>5794</v>
      </c>
      <c r="C3594" t="s">
        <v>6352</v>
      </c>
      <c r="D3594" t="s">
        <v>3716</v>
      </c>
      <c r="E3594" t="s">
        <v>15002</v>
      </c>
    </row>
    <row r="3595" spans="1:5" x14ac:dyDescent="0.25">
      <c r="A3595" t="s">
        <v>10003</v>
      </c>
      <c r="B3595" t="s">
        <v>5368</v>
      </c>
      <c r="C3595" t="s">
        <v>6256</v>
      </c>
      <c r="D3595" t="s">
        <v>3717</v>
      </c>
      <c r="E3595" t="s">
        <v>15003</v>
      </c>
    </row>
    <row r="3596" spans="1:5" x14ac:dyDescent="0.25">
      <c r="A3596" t="s">
        <v>10004</v>
      </c>
      <c r="B3596" t="s">
        <v>5395</v>
      </c>
      <c r="C3596" t="s">
        <v>5287</v>
      </c>
      <c r="D3596" t="s">
        <v>3718</v>
      </c>
      <c r="E3596" t="s">
        <v>15004</v>
      </c>
    </row>
    <row r="3597" spans="1:5" x14ac:dyDescent="0.25">
      <c r="A3597" t="s">
        <v>10005</v>
      </c>
      <c r="B3597" t="s">
        <v>5191</v>
      </c>
      <c r="C3597" t="s">
        <v>5287</v>
      </c>
      <c r="D3597" t="s">
        <v>3719</v>
      </c>
      <c r="E3597" t="s">
        <v>15005</v>
      </c>
    </row>
    <row r="3598" spans="1:5" x14ac:dyDescent="0.25">
      <c r="A3598" t="s">
        <v>10006</v>
      </c>
      <c r="B3598" t="s">
        <v>5257</v>
      </c>
      <c r="C3598" t="s">
        <v>5287</v>
      </c>
      <c r="D3598" t="s">
        <v>3720</v>
      </c>
      <c r="E3598" t="s">
        <v>15006</v>
      </c>
    </row>
    <row r="3599" spans="1:5" x14ac:dyDescent="0.25">
      <c r="A3599" t="s">
        <v>10007</v>
      </c>
      <c r="B3599" t="s">
        <v>5386</v>
      </c>
      <c r="C3599" t="s">
        <v>5287</v>
      </c>
      <c r="D3599" t="s">
        <v>3721</v>
      </c>
      <c r="E3599" t="s">
        <v>15007</v>
      </c>
    </row>
    <row r="3600" spans="1:5" x14ac:dyDescent="0.25">
      <c r="A3600" t="s">
        <v>10008</v>
      </c>
      <c r="B3600" t="s">
        <v>6214</v>
      </c>
      <c r="C3600" t="s">
        <v>5287</v>
      </c>
      <c r="D3600" t="s">
        <v>3722</v>
      </c>
      <c r="E3600" t="s">
        <v>15008</v>
      </c>
    </row>
    <row r="3601" spans="1:5" x14ac:dyDescent="0.25">
      <c r="A3601" t="s">
        <v>10009</v>
      </c>
      <c r="B3601" t="s">
        <v>5853</v>
      </c>
      <c r="C3601" t="s">
        <v>5823</v>
      </c>
      <c r="D3601" t="s">
        <v>3723</v>
      </c>
      <c r="E3601" t="s">
        <v>15009</v>
      </c>
    </row>
    <row r="3602" spans="1:5" x14ac:dyDescent="0.25">
      <c r="A3602" t="s">
        <v>10010</v>
      </c>
      <c r="B3602" t="s">
        <v>5465</v>
      </c>
      <c r="C3602" t="s">
        <v>5823</v>
      </c>
      <c r="D3602" t="s">
        <v>3724</v>
      </c>
      <c r="E3602" t="s">
        <v>15010</v>
      </c>
    </row>
    <row r="3603" spans="1:5" x14ac:dyDescent="0.25">
      <c r="A3603" t="s">
        <v>10011</v>
      </c>
      <c r="B3603" t="s">
        <v>5398</v>
      </c>
      <c r="C3603" t="s">
        <v>5823</v>
      </c>
      <c r="D3603" t="s">
        <v>3725</v>
      </c>
      <c r="E3603" t="s">
        <v>15011</v>
      </c>
    </row>
    <row r="3604" spans="1:5" x14ac:dyDescent="0.25">
      <c r="A3604" t="s">
        <v>10012</v>
      </c>
      <c r="B3604" t="s">
        <v>5172</v>
      </c>
      <c r="C3604" t="s">
        <v>5473</v>
      </c>
      <c r="D3604" t="s">
        <v>3726</v>
      </c>
      <c r="E3604" t="s">
        <v>15012</v>
      </c>
    </row>
    <row r="3605" spans="1:5" x14ac:dyDescent="0.25">
      <c r="A3605" t="s">
        <v>10013</v>
      </c>
      <c r="B3605" t="s">
        <v>5283</v>
      </c>
      <c r="C3605" t="s">
        <v>5473</v>
      </c>
      <c r="D3605" t="s">
        <v>3727</v>
      </c>
      <c r="E3605" t="s">
        <v>15013</v>
      </c>
    </row>
    <row r="3606" spans="1:5" x14ac:dyDescent="0.25">
      <c r="A3606" t="s">
        <v>10014</v>
      </c>
      <c r="B3606" t="s">
        <v>5136</v>
      </c>
      <c r="C3606" t="s">
        <v>5473</v>
      </c>
      <c r="D3606" t="s">
        <v>3728</v>
      </c>
      <c r="E3606" t="s">
        <v>15014</v>
      </c>
    </row>
    <row r="3607" spans="1:5" x14ac:dyDescent="0.25">
      <c r="A3607" t="s">
        <v>10015</v>
      </c>
      <c r="B3607" t="s">
        <v>5290</v>
      </c>
      <c r="C3607" t="s">
        <v>5473</v>
      </c>
      <c r="D3607" t="s">
        <v>3729</v>
      </c>
      <c r="E3607" t="s">
        <v>15015</v>
      </c>
    </row>
    <row r="3608" spans="1:5" x14ac:dyDescent="0.25">
      <c r="A3608" t="s">
        <v>10016</v>
      </c>
      <c r="B3608" t="s">
        <v>5590</v>
      </c>
      <c r="C3608" t="s">
        <v>5622</v>
      </c>
      <c r="D3608" t="s">
        <v>3730</v>
      </c>
      <c r="E3608" t="s">
        <v>15016</v>
      </c>
    </row>
    <row r="3609" spans="1:5" x14ac:dyDescent="0.25">
      <c r="A3609" t="s">
        <v>10017</v>
      </c>
      <c r="B3609" t="s">
        <v>5466</v>
      </c>
      <c r="C3609" t="s">
        <v>5622</v>
      </c>
      <c r="D3609" t="s">
        <v>3731</v>
      </c>
      <c r="E3609" t="s">
        <v>15017</v>
      </c>
    </row>
    <row r="3610" spans="1:5" x14ac:dyDescent="0.25">
      <c r="A3610" t="s">
        <v>10018</v>
      </c>
      <c r="B3610" t="s">
        <v>5194</v>
      </c>
      <c r="C3610" t="s">
        <v>5622</v>
      </c>
      <c r="D3610" t="s">
        <v>3732</v>
      </c>
      <c r="E3610" t="s">
        <v>15018</v>
      </c>
    </row>
    <row r="3611" spans="1:5" x14ac:dyDescent="0.25">
      <c r="A3611" t="s">
        <v>10019</v>
      </c>
      <c r="B3611" t="s">
        <v>5796</v>
      </c>
      <c r="C3611" t="s">
        <v>5622</v>
      </c>
      <c r="D3611" t="s">
        <v>3733</v>
      </c>
      <c r="E3611" t="s">
        <v>15019</v>
      </c>
    </row>
    <row r="3612" spans="1:5" x14ac:dyDescent="0.25">
      <c r="A3612" t="s">
        <v>10020</v>
      </c>
      <c r="B3612" t="s">
        <v>6215</v>
      </c>
      <c r="C3612" t="s">
        <v>5622</v>
      </c>
      <c r="D3612" t="s">
        <v>3734</v>
      </c>
      <c r="E3612" t="s">
        <v>15020</v>
      </c>
    </row>
    <row r="3613" spans="1:5" x14ac:dyDescent="0.25">
      <c r="A3613" t="s">
        <v>10021</v>
      </c>
      <c r="B3613" t="s">
        <v>6216</v>
      </c>
      <c r="C3613" t="s">
        <v>5622</v>
      </c>
      <c r="D3613" t="s">
        <v>3735</v>
      </c>
      <c r="E3613" t="s">
        <v>15021</v>
      </c>
    </row>
    <row r="3614" spans="1:5" x14ac:dyDescent="0.25">
      <c r="A3614" t="s">
        <v>10022</v>
      </c>
      <c r="B3614" t="s">
        <v>5393</v>
      </c>
      <c r="C3614" t="s">
        <v>5776</v>
      </c>
      <c r="D3614" t="s">
        <v>3736</v>
      </c>
      <c r="E3614" t="s">
        <v>15022</v>
      </c>
    </row>
    <row r="3615" spans="1:5" x14ac:dyDescent="0.25">
      <c r="A3615" t="s">
        <v>10023</v>
      </c>
      <c r="B3615" t="s">
        <v>5617</v>
      </c>
      <c r="C3615" t="s">
        <v>5776</v>
      </c>
      <c r="D3615" t="s">
        <v>3737</v>
      </c>
      <c r="E3615" t="s">
        <v>15023</v>
      </c>
    </row>
    <row r="3616" spans="1:5" x14ac:dyDescent="0.25">
      <c r="A3616" t="s">
        <v>10024</v>
      </c>
      <c r="B3616" t="s">
        <v>5788</v>
      </c>
      <c r="C3616" t="s">
        <v>5776</v>
      </c>
      <c r="D3616" t="s">
        <v>3738</v>
      </c>
      <c r="E3616" t="s">
        <v>15024</v>
      </c>
    </row>
    <row r="3617" spans="1:5" x14ac:dyDescent="0.25">
      <c r="A3617" t="s">
        <v>10025</v>
      </c>
      <c r="B3617" t="s">
        <v>5148</v>
      </c>
      <c r="C3617" t="s">
        <v>5776</v>
      </c>
      <c r="D3617" t="s">
        <v>3739</v>
      </c>
      <c r="E3617" t="s">
        <v>15025</v>
      </c>
    </row>
    <row r="3618" spans="1:5" x14ac:dyDescent="0.25">
      <c r="A3618" t="s">
        <v>10026</v>
      </c>
      <c r="B3618" t="s">
        <v>5451</v>
      </c>
      <c r="C3618" t="s">
        <v>5776</v>
      </c>
      <c r="D3618" t="s">
        <v>3740</v>
      </c>
      <c r="E3618" t="s">
        <v>15026</v>
      </c>
    </row>
    <row r="3619" spans="1:5" x14ac:dyDescent="0.25">
      <c r="A3619" t="s">
        <v>10027</v>
      </c>
      <c r="B3619" t="s">
        <v>5692</v>
      </c>
      <c r="C3619" t="s">
        <v>5444</v>
      </c>
      <c r="D3619" t="s">
        <v>3741</v>
      </c>
      <c r="E3619" t="s">
        <v>15027</v>
      </c>
    </row>
    <row r="3620" spans="1:5" x14ac:dyDescent="0.25">
      <c r="A3620" t="s">
        <v>10028</v>
      </c>
      <c r="B3620" t="s">
        <v>5184</v>
      </c>
      <c r="C3620" t="s">
        <v>5444</v>
      </c>
      <c r="D3620" t="s">
        <v>3742</v>
      </c>
      <c r="E3620" t="s">
        <v>15028</v>
      </c>
    </row>
    <row r="3621" spans="1:5" x14ac:dyDescent="0.25">
      <c r="A3621" t="s">
        <v>10029</v>
      </c>
      <c r="B3621" t="s">
        <v>6217</v>
      </c>
      <c r="C3621" t="s">
        <v>5444</v>
      </c>
      <c r="D3621" t="s">
        <v>3743</v>
      </c>
      <c r="E3621" t="s">
        <v>15029</v>
      </c>
    </row>
    <row r="3622" spans="1:5" x14ac:dyDescent="0.25">
      <c r="A3622" t="s">
        <v>10030</v>
      </c>
      <c r="B3622" t="s">
        <v>5292</v>
      </c>
      <c r="C3622" t="s">
        <v>6357</v>
      </c>
      <c r="D3622" t="s">
        <v>3744</v>
      </c>
      <c r="E3622" t="s">
        <v>15030</v>
      </c>
    </row>
    <row r="3623" spans="1:5" x14ac:dyDescent="0.25">
      <c r="A3623" t="s">
        <v>10031</v>
      </c>
      <c r="B3623" t="s">
        <v>6218</v>
      </c>
      <c r="C3623" t="s">
        <v>5373</v>
      </c>
      <c r="D3623" t="s">
        <v>3745</v>
      </c>
      <c r="E3623" t="s">
        <v>15031</v>
      </c>
    </row>
    <row r="3624" spans="1:5" x14ac:dyDescent="0.25">
      <c r="A3624" t="s">
        <v>10032</v>
      </c>
      <c r="B3624" t="s">
        <v>5381</v>
      </c>
      <c r="C3624" t="s">
        <v>5373</v>
      </c>
      <c r="D3624" t="s">
        <v>3746</v>
      </c>
      <c r="E3624" t="s">
        <v>15032</v>
      </c>
    </row>
    <row r="3625" spans="1:5" x14ac:dyDescent="0.25">
      <c r="A3625" t="s">
        <v>10033</v>
      </c>
      <c r="B3625" t="s">
        <v>5347</v>
      </c>
      <c r="C3625" t="s">
        <v>5373</v>
      </c>
      <c r="D3625" t="s">
        <v>3747</v>
      </c>
      <c r="E3625" t="s">
        <v>15033</v>
      </c>
    </row>
    <row r="3626" spans="1:5" x14ac:dyDescent="0.25">
      <c r="A3626" t="s">
        <v>10034</v>
      </c>
      <c r="B3626" t="s">
        <v>5443</v>
      </c>
      <c r="C3626" t="s">
        <v>5416</v>
      </c>
      <c r="D3626" t="s">
        <v>3748</v>
      </c>
      <c r="E3626" t="s">
        <v>15034</v>
      </c>
    </row>
    <row r="3627" spans="1:5" x14ac:dyDescent="0.25">
      <c r="A3627" t="s">
        <v>10035</v>
      </c>
      <c r="B3627" t="s">
        <v>5142</v>
      </c>
      <c r="C3627" t="s">
        <v>5416</v>
      </c>
      <c r="D3627" t="s">
        <v>3749</v>
      </c>
      <c r="E3627" t="s">
        <v>15035</v>
      </c>
    </row>
    <row r="3628" spans="1:5" x14ac:dyDescent="0.25">
      <c r="A3628" t="s">
        <v>10036</v>
      </c>
      <c r="B3628" t="s">
        <v>5464</v>
      </c>
      <c r="C3628" t="s">
        <v>5416</v>
      </c>
      <c r="D3628" t="s">
        <v>3750</v>
      </c>
      <c r="E3628" t="s">
        <v>15036</v>
      </c>
    </row>
    <row r="3629" spans="1:5" x14ac:dyDescent="0.25">
      <c r="A3629" t="s">
        <v>10037</v>
      </c>
      <c r="B3629" t="s">
        <v>6219</v>
      </c>
      <c r="C3629" t="s">
        <v>5416</v>
      </c>
      <c r="D3629" t="s">
        <v>3751</v>
      </c>
      <c r="E3629" t="s">
        <v>15037</v>
      </c>
    </row>
    <row r="3630" spans="1:5" x14ac:dyDescent="0.25">
      <c r="A3630" t="s">
        <v>10038</v>
      </c>
      <c r="B3630" t="s">
        <v>6220</v>
      </c>
      <c r="C3630" t="s">
        <v>6075</v>
      </c>
      <c r="D3630" t="s">
        <v>3752</v>
      </c>
      <c r="E3630" t="s">
        <v>15038</v>
      </c>
    </row>
    <row r="3631" spans="1:5" x14ac:dyDescent="0.25">
      <c r="A3631" t="s">
        <v>10039</v>
      </c>
      <c r="B3631" t="s">
        <v>6221</v>
      </c>
      <c r="C3631" t="s">
        <v>6333</v>
      </c>
      <c r="D3631" t="s">
        <v>3753</v>
      </c>
      <c r="E3631" t="s">
        <v>15039</v>
      </c>
    </row>
    <row r="3632" spans="1:5" x14ac:dyDescent="0.25">
      <c r="A3632" t="s">
        <v>10040</v>
      </c>
      <c r="B3632" t="s">
        <v>5642</v>
      </c>
      <c r="C3632" t="s">
        <v>6102</v>
      </c>
      <c r="D3632" t="s">
        <v>3754</v>
      </c>
      <c r="E3632" t="s">
        <v>15040</v>
      </c>
    </row>
    <row r="3633" spans="1:5" x14ac:dyDescent="0.25">
      <c r="A3633" t="s">
        <v>10041</v>
      </c>
      <c r="B3633" t="s">
        <v>5463</v>
      </c>
      <c r="C3633" t="s">
        <v>5772</v>
      </c>
      <c r="D3633" t="s">
        <v>3755</v>
      </c>
      <c r="E3633" t="s">
        <v>15041</v>
      </c>
    </row>
    <row r="3634" spans="1:5" x14ac:dyDescent="0.25">
      <c r="A3634" t="s">
        <v>10042</v>
      </c>
      <c r="B3634" t="s">
        <v>5616</v>
      </c>
      <c r="C3634" t="s">
        <v>5772</v>
      </c>
      <c r="D3634" t="s">
        <v>3756</v>
      </c>
      <c r="E3634" t="s">
        <v>15042</v>
      </c>
    </row>
    <row r="3635" spans="1:5" x14ac:dyDescent="0.25">
      <c r="A3635" t="s">
        <v>10043</v>
      </c>
      <c r="B3635" t="s">
        <v>5285</v>
      </c>
      <c r="C3635" t="s">
        <v>5772</v>
      </c>
      <c r="D3635" t="s">
        <v>3757</v>
      </c>
      <c r="E3635" t="s">
        <v>15043</v>
      </c>
    </row>
    <row r="3636" spans="1:5" x14ac:dyDescent="0.25">
      <c r="A3636" t="s">
        <v>10044</v>
      </c>
      <c r="B3636" t="s">
        <v>5321</v>
      </c>
      <c r="C3636" t="s">
        <v>5772</v>
      </c>
      <c r="D3636" t="s">
        <v>3758</v>
      </c>
      <c r="E3636" t="s">
        <v>15044</v>
      </c>
    </row>
    <row r="3637" spans="1:5" x14ac:dyDescent="0.25">
      <c r="A3637" t="s">
        <v>10045</v>
      </c>
      <c r="B3637" t="s">
        <v>5253</v>
      </c>
      <c r="C3637" t="s">
        <v>5772</v>
      </c>
      <c r="D3637" t="s">
        <v>3759</v>
      </c>
      <c r="E3637" t="s">
        <v>15045</v>
      </c>
    </row>
    <row r="3638" spans="1:5" x14ac:dyDescent="0.25">
      <c r="A3638" t="s">
        <v>10046</v>
      </c>
      <c r="B3638" t="s">
        <v>5443</v>
      </c>
      <c r="C3638" t="s">
        <v>5772</v>
      </c>
      <c r="D3638" t="s">
        <v>3760</v>
      </c>
      <c r="E3638" t="s">
        <v>15046</v>
      </c>
    </row>
    <row r="3639" spans="1:5" x14ac:dyDescent="0.25">
      <c r="A3639" t="s">
        <v>10047</v>
      </c>
      <c r="B3639" t="s">
        <v>5245</v>
      </c>
      <c r="C3639" t="s">
        <v>5772</v>
      </c>
      <c r="D3639" t="s">
        <v>3761</v>
      </c>
      <c r="E3639" t="s">
        <v>15047</v>
      </c>
    </row>
    <row r="3640" spans="1:5" x14ac:dyDescent="0.25">
      <c r="A3640" t="s">
        <v>10048</v>
      </c>
      <c r="B3640" t="s">
        <v>5711</v>
      </c>
      <c r="C3640" t="s">
        <v>5772</v>
      </c>
      <c r="D3640" t="s">
        <v>3762</v>
      </c>
      <c r="E3640" t="s">
        <v>15048</v>
      </c>
    </row>
    <row r="3641" spans="1:5" x14ac:dyDescent="0.25">
      <c r="A3641" t="s">
        <v>10049</v>
      </c>
      <c r="B3641" t="s">
        <v>6085</v>
      </c>
      <c r="C3641" t="s">
        <v>5201</v>
      </c>
      <c r="D3641" t="s">
        <v>3763</v>
      </c>
      <c r="E3641" t="s">
        <v>15049</v>
      </c>
    </row>
    <row r="3642" spans="1:5" x14ac:dyDescent="0.25">
      <c r="A3642" t="s">
        <v>10050</v>
      </c>
      <c r="B3642" t="s">
        <v>5582</v>
      </c>
      <c r="C3642" t="s">
        <v>5201</v>
      </c>
      <c r="D3642" t="s">
        <v>3764</v>
      </c>
      <c r="E3642" t="s">
        <v>15050</v>
      </c>
    </row>
    <row r="3643" spans="1:5" x14ac:dyDescent="0.25">
      <c r="A3643" t="s">
        <v>10051</v>
      </c>
      <c r="B3643" t="s">
        <v>5592</v>
      </c>
      <c r="C3643" t="s">
        <v>5597</v>
      </c>
      <c r="D3643" t="s">
        <v>3765</v>
      </c>
      <c r="E3643" t="s">
        <v>15051</v>
      </c>
    </row>
    <row r="3644" spans="1:5" x14ac:dyDescent="0.25">
      <c r="A3644" t="s">
        <v>10052</v>
      </c>
      <c r="B3644" t="s">
        <v>5183</v>
      </c>
      <c r="C3644" t="s">
        <v>5597</v>
      </c>
      <c r="D3644" t="s">
        <v>3766</v>
      </c>
      <c r="E3644" t="s">
        <v>15052</v>
      </c>
    </row>
    <row r="3645" spans="1:5" x14ac:dyDescent="0.25">
      <c r="A3645" t="s">
        <v>10053</v>
      </c>
      <c r="B3645" t="s">
        <v>5462</v>
      </c>
      <c r="C3645" t="s">
        <v>5988</v>
      </c>
      <c r="D3645" t="s">
        <v>3767</v>
      </c>
      <c r="E3645" t="s">
        <v>15053</v>
      </c>
    </row>
    <row r="3646" spans="1:5" x14ac:dyDescent="0.25">
      <c r="A3646" t="s">
        <v>10054</v>
      </c>
      <c r="B3646" t="s">
        <v>5164</v>
      </c>
      <c r="C3646" t="s">
        <v>5297</v>
      </c>
      <c r="D3646" t="s">
        <v>3768</v>
      </c>
      <c r="E3646" t="s">
        <v>15054</v>
      </c>
    </row>
    <row r="3647" spans="1:5" x14ac:dyDescent="0.25">
      <c r="A3647" t="s">
        <v>10055</v>
      </c>
      <c r="B3647" t="s">
        <v>5524</v>
      </c>
      <c r="C3647" t="s">
        <v>5347</v>
      </c>
      <c r="D3647" t="s">
        <v>3769</v>
      </c>
      <c r="E3647" t="s">
        <v>15055</v>
      </c>
    </row>
    <row r="3648" spans="1:5" x14ac:dyDescent="0.25">
      <c r="A3648" t="s">
        <v>10056</v>
      </c>
      <c r="B3648" t="s">
        <v>5274</v>
      </c>
      <c r="C3648" t="s">
        <v>5347</v>
      </c>
      <c r="D3648" t="s">
        <v>3770</v>
      </c>
      <c r="E3648" t="s">
        <v>15056</v>
      </c>
    </row>
    <row r="3649" spans="1:5" x14ac:dyDescent="0.25">
      <c r="A3649" t="s">
        <v>10057</v>
      </c>
      <c r="B3649" t="s">
        <v>5154</v>
      </c>
      <c r="C3649" t="s">
        <v>5347</v>
      </c>
      <c r="D3649" t="s">
        <v>3771</v>
      </c>
      <c r="E3649" t="s">
        <v>15057</v>
      </c>
    </row>
    <row r="3650" spans="1:5" x14ac:dyDescent="0.25">
      <c r="A3650" t="s">
        <v>10058</v>
      </c>
      <c r="B3650" t="s">
        <v>5206</v>
      </c>
      <c r="C3650" t="s">
        <v>5347</v>
      </c>
      <c r="D3650" t="s">
        <v>3772</v>
      </c>
      <c r="E3650" t="s">
        <v>15058</v>
      </c>
    </row>
    <row r="3651" spans="1:5" x14ac:dyDescent="0.25">
      <c r="A3651" t="s">
        <v>10059</v>
      </c>
      <c r="B3651" t="s">
        <v>5164</v>
      </c>
      <c r="C3651" t="s">
        <v>5347</v>
      </c>
      <c r="D3651" t="s">
        <v>3773</v>
      </c>
      <c r="E3651" t="s">
        <v>15059</v>
      </c>
    </row>
    <row r="3652" spans="1:5" x14ac:dyDescent="0.25">
      <c r="A3652" t="s">
        <v>10060</v>
      </c>
      <c r="B3652" t="s">
        <v>5164</v>
      </c>
      <c r="C3652" t="s">
        <v>5347</v>
      </c>
      <c r="D3652" t="s">
        <v>3774</v>
      </c>
      <c r="E3652" t="s">
        <v>15060</v>
      </c>
    </row>
    <row r="3653" spans="1:5" x14ac:dyDescent="0.25">
      <c r="A3653" t="s">
        <v>10061</v>
      </c>
      <c r="B3653" t="s">
        <v>5393</v>
      </c>
      <c r="C3653" t="s">
        <v>5347</v>
      </c>
      <c r="D3653" t="s">
        <v>3775</v>
      </c>
      <c r="E3653" t="s">
        <v>15061</v>
      </c>
    </row>
    <row r="3654" spans="1:5" x14ac:dyDescent="0.25">
      <c r="A3654" t="s">
        <v>10062</v>
      </c>
      <c r="B3654" t="s">
        <v>5400</v>
      </c>
      <c r="C3654" t="s">
        <v>5347</v>
      </c>
      <c r="D3654" t="s">
        <v>3776</v>
      </c>
      <c r="E3654" t="s">
        <v>15062</v>
      </c>
    </row>
    <row r="3655" spans="1:5" x14ac:dyDescent="0.25">
      <c r="A3655" t="s">
        <v>10063</v>
      </c>
      <c r="B3655" t="s">
        <v>6222</v>
      </c>
      <c r="C3655" t="s">
        <v>5963</v>
      </c>
      <c r="D3655" t="s">
        <v>3777</v>
      </c>
      <c r="E3655" t="s">
        <v>15063</v>
      </c>
    </row>
    <row r="3656" spans="1:5" x14ac:dyDescent="0.25">
      <c r="A3656" t="s">
        <v>10064</v>
      </c>
      <c r="B3656" t="s">
        <v>5584</v>
      </c>
      <c r="C3656" t="s">
        <v>6300</v>
      </c>
      <c r="D3656" t="s">
        <v>3778</v>
      </c>
      <c r="E3656" t="s">
        <v>15064</v>
      </c>
    </row>
    <row r="3657" spans="1:5" x14ac:dyDescent="0.25">
      <c r="A3657" t="s">
        <v>10065</v>
      </c>
      <c r="B3657" t="s">
        <v>5791</v>
      </c>
      <c r="C3657" t="s">
        <v>5707</v>
      </c>
      <c r="D3657" t="s">
        <v>3779</v>
      </c>
      <c r="E3657" t="s">
        <v>15065</v>
      </c>
    </row>
    <row r="3658" spans="1:5" x14ac:dyDescent="0.25">
      <c r="A3658" t="s">
        <v>10066</v>
      </c>
      <c r="B3658" t="s">
        <v>5630</v>
      </c>
      <c r="C3658" t="s">
        <v>5951</v>
      </c>
      <c r="D3658" t="s">
        <v>3780</v>
      </c>
      <c r="E3658" t="s">
        <v>15066</v>
      </c>
    </row>
    <row r="3659" spans="1:5" x14ac:dyDescent="0.25">
      <c r="A3659" t="s">
        <v>10067</v>
      </c>
      <c r="B3659" t="s">
        <v>5853</v>
      </c>
      <c r="C3659" t="s">
        <v>5923</v>
      </c>
      <c r="D3659" t="s">
        <v>3781</v>
      </c>
      <c r="E3659" t="s">
        <v>15067</v>
      </c>
    </row>
    <row r="3660" spans="1:5" x14ac:dyDescent="0.25">
      <c r="A3660" t="s">
        <v>10068</v>
      </c>
      <c r="B3660" t="s">
        <v>5254</v>
      </c>
      <c r="C3660" t="s">
        <v>5923</v>
      </c>
      <c r="D3660" t="s">
        <v>3782</v>
      </c>
      <c r="E3660" t="s">
        <v>15068</v>
      </c>
    </row>
    <row r="3661" spans="1:5" x14ac:dyDescent="0.25">
      <c r="A3661" t="s">
        <v>10069</v>
      </c>
      <c r="B3661" t="s">
        <v>5652</v>
      </c>
      <c r="C3661" t="s">
        <v>5939</v>
      </c>
      <c r="D3661" t="s">
        <v>3783</v>
      </c>
      <c r="E3661" t="s">
        <v>15069</v>
      </c>
    </row>
    <row r="3662" spans="1:5" x14ac:dyDescent="0.25">
      <c r="A3662" t="s">
        <v>10070</v>
      </c>
      <c r="B3662" t="s">
        <v>5820</v>
      </c>
      <c r="C3662" t="s">
        <v>5939</v>
      </c>
      <c r="D3662" t="s">
        <v>3784</v>
      </c>
      <c r="E3662" t="s">
        <v>15070</v>
      </c>
    </row>
    <row r="3663" spans="1:5" x14ac:dyDescent="0.25">
      <c r="A3663" t="s">
        <v>10071</v>
      </c>
      <c r="B3663" t="s">
        <v>5190</v>
      </c>
      <c r="C3663" t="s">
        <v>5939</v>
      </c>
      <c r="D3663" t="s">
        <v>3785</v>
      </c>
      <c r="E3663" t="s">
        <v>15071</v>
      </c>
    </row>
    <row r="3664" spans="1:5" x14ac:dyDescent="0.25">
      <c r="A3664" t="s">
        <v>10072</v>
      </c>
      <c r="B3664" t="s">
        <v>5252</v>
      </c>
      <c r="C3664" t="s">
        <v>5614</v>
      </c>
      <c r="D3664" t="s">
        <v>3786</v>
      </c>
      <c r="E3664" t="s">
        <v>15072</v>
      </c>
    </row>
    <row r="3665" spans="1:5" x14ac:dyDescent="0.25">
      <c r="A3665" t="s">
        <v>10073</v>
      </c>
      <c r="B3665" t="s">
        <v>5318</v>
      </c>
      <c r="C3665" t="s">
        <v>6259</v>
      </c>
      <c r="D3665" t="s">
        <v>3787</v>
      </c>
      <c r="E3665" t="s">
        <v>15073</v>
      </c>
    </row>
    <row r="3666" spans="1:5" x14ac:dyDescent="0.25">
      <c r="A3666" t="s">
        <v>10074</v>
      </c>
      <c r="B3666" t="s">
        <v>6223</v>
      </c>
      <c r="C3666" t="s">
        <v>5299</v>
      </c>
      <c r="D3666" t="s">
        <v>3788</v>
      </c>
      <c r="E3666" t="s">
        <v>15074</v>
      </c>
    </row>
    <row r="3667" spans="1:5" x14ac:dyDescent="0.25">
      <c r="A3667" t="s">
        <v>10075</v>
      </c>
      <c r="B3667" t="s">
        <v>5695</v>
      </c>
      <c r="C3667" t="s">
        <v>5299</v>
      </c>
      <c r="D3667" t="s">
        <v>3789</v>
      </c>
      <c r="E3667" t="s">
        <v>15075</v>
      </c>
    </row>
    <row r="3668" spans="1:5" x14ac:dyDescent="0.25">
      <c r="A3668" t="s">
        <v>10076</v>
      </c>
      <c r="B3668" t="s">
        <v>5753</v>
      </c>
      <c r="C3668" t="s">
        <v>6311</v>
      </c>
      <c r="D3668" t="s">
        <v>3790</v>
      </c>
      <c r="E3668" t="s">
        <v>15076</v>
      </c>
    </row>
    <row r="3669" spans="1:5" x14ac:dyDescent="0.25">
      <c r="A3669" t="s">
        <v>10077</v>
      </c>
      <c r="B3669" t="s">
        <v>5406</v>
      </c>
      <c r="C3669" t="s">
        <v>6388</v>
      </c>
      <c r="D3669" t="s">
        <v>3791</v>
      </c>
      <c r="E3669" t="s">
        <v>15077</v>
      </c>
    </row>
    <row r="3670" spans="1:5" x14ac:dyDescent="0.25">
      <c r="A3670" t="s">
        <v>10078</v>
      </c>
      <c r="B3670" t="s">
        <v>5493</v>
      </c>
      <c r="C3670" t="s">
        <v>5813</v>
      </c>
      <c r="D3670" t="s">
        <v>3792</v>
      </c>
      <c r="E3670" t="s">
        <v>15078</v>
      </c>
    </row>
    <row r="3671" spans="1:5" x14ac:dyDescent="0.25">
      <c r="A3671" t="s">
        <v>10079</v>
      </c>
      <c r="B3671" t="s">
        <v>5633</v>
      </c>
      <c r="C3671" t="s">
        <v>5813</v>
      </c>
      <c r="D3671" t="s">
        <v>3793</v>
      </c>
      <c r="E3671" t="s">
        <v>15079</v>
      </c>
    </row>
    <row r="3672" spans="1:5" x14ac:dyDescent="0.25">
      <c r="A3672" t="s">
        <v>10080</v>
      </c>
      <c r="B3672" t="s">
        <v>5381</v>
      </c>
      <c r="C3672" t="s">
        <v>5813</v>
      </c>
      <c r="D3672" t="s">
        <v>3794</v>
      </c>
      <c r="E3672" t="s">
        <v>15080</v>
      </c>
    </row>
    <row r="3673" spans="1:5" x14ac:dyDescent="0.25">
      <c r="A3673" t="s">
        <v>10081</v>
      </c>
      <c r="B3673" t="s">
        <v>5504</v>
      </c>
      <c r="C3673" t="s">
        <v>5813</v>
      </c>
      <c r="D3673" t="s">
        <v>3795</v>
      </c>
      <c r="E3673" t="s">
        <v>15081</v>
      </c>
    </row>
    <row r="3674" spans="1:5" x14ac:dyDescent="0.25">
      <c r="A3674" t="s">
        <v>10082</v>
      </c>
      <c r="B3674" t="s">
        <v>5400</v>
      </c>
      <c r="C3674" t="s">
        <v>5813</v>
      </c>
      <c r="D3674" t="s">
        <v>3796</v>
      </c>
      <c r="E3674" t="s">
        <v>15082</v>
      </c>
    </row>
    <row r="3675" spans="1:5" x14ac:dyDescent="0.25">
      <c r="A3675" t="s">
        <v>10083</v>
      </c>
      <c r="B3675" t="s">
        <v>5698</v>
      </c>
      <c r="C3675" t="s">
        <v>5813</v>
      </c>
      <c r="D3675" t="s">
        <v>3797</v>
      </c>
      <c r="E3675" t="s">
        <v>15083</v>
      </c>
    </row>
    <row r="3676" spans="1:5" x14ac:dyDescent="0.25">
      <c r="A3676" t="s">
        <v>10084</v>
      </c>
      <c r="B3676" t="s">
        <v>5148</v>
      </c>
      <c r="C3676" t="s">
        <v>5813</v>
      </c>
      <c r="D3676" t="s">
        <v>3798</v>
      </c>
      <c r="E3676" t="s">
        <v>15084</v>
      </c>
    </row>
    <row r="3677" spans="1:5" x14ac:dyDescent="0.25">
      <c r="A3677" t="s">
        <v>10085</v>
      </c>
      <c r="B3677" t="s">
        <v>5347</v>
      </c>
      <c r="C3677" t="s">
        <v>5813</v>
      </c>
      <c r="D3677" t="s">
        <v>3799</v>
      </c>
      <c r="E3677" t="s">
        <v>15085</v>
      </c>
    </row>
    <row r="3678" spans="1:5" x14ac:dyDescent="0.25">
      <c r="A3678" t="s">
        <v>10086</v>
      </c>
      <c r="B3678" t="s">
        <v>6224</v>
      </c>
      <c r="C3678" t="s">
        <v>6204</v>
      </c>
      <c r="D3678" t="s">
        <v>3800</v>
      </c>
      <c r="E3678" t="s">
        <v>15086</v>
      </c>
    </row>
    <row r="3679" spans="1:5" x14ac:dyDescent="0.25">
      <c r="A3679" t="s">
        <v>10087</v>
      </c>
      <c r="B3679" t="s">
        <v>5142</v>
      </c>
      <c r="C3679" t="s">
        <v>5875</v>
      </c>
      <c r="D3679" t="s">
        <v>3801</v>
      </c>
      <c r="E3679" t="s">
        <v>15087</v>
      </c>
    </row>
    <row r="3680" spans="1:5" x14ac:dyDescent="0.25">
      <c r="A3680" t="s">
        <v>10088</v>
      </c>
      <c r="B3680" t="s">
        <v>5524</v>
      </c>
      <c r="C3680" t="s">
        <v>5428</v>
      </c>
      <c r="D3680" t="s">
        <v>3802</v>
      </c>
      <c r="E3680" t="s">
        <v>15088</v>
      </c>
    </row>
    <row r="3681" spans="1:5" x14ac:dyDescent="0.25">
      <c r="A3681" t="s">
        <v>10089</v>
      </c>
      <c r="B3681" t="s">
        <v>6225</v>
      </c>
      <c r="C3681" t="s">
        <v>6253</v>
      </c>
      <c r="D3681" t="s">
        <v>3803</v>
      </c>
      <c r="E3681" t="s">
        <v>15089</v>
      </c>
    </row>
    <row r="3682" spans="1:5" x14ac:dyDescent="0.25">
      <c r="A3682" t="s">
        <v>10090</v>
      </c>
      <c r="B3682" t="s">
        <v>6226</v>
      </c>
      <c r="C3682" t="s">
        <v>5711</v>
      </c>
      <c r="D3682" t="s">
        <v>3804</v>
      </c>
      <c r="E3682" t="s">
        <v>15090</v>
      </c>
    </row>
    <row r="3683" spans="1:5" x14ac:dyDescent="0.25">
      <c r="A3683" t="s">
        <v>10091</v>
      </c>
      <c r="B3683" t="s">
        <v>5623</v>
      </c>
      <c r="C3683" t="s">
        <v>5711</v>
      </c>
      <c r="D3683" t="s">
        <v>3805</v>
      </c>
      <c r="E3683" t="s">
        <v>15091</v>
      </c>
    </row>
    <row r="3684" spans="1:5" x14ac:dyDescent="0.25">
      <c r="A3684" t="s">
        <v>10092</v>
      </c>
      <c r="B3684" t="s">
        <v>5266</v>
      </c>
      <c r="C3684" t="s">
        <v>5711</v>
      </c>
      <c r="D3684" t="s">
        <v>3806</v>
      </c>
      <c r="E3684" t="s">
        <v>15092</v>
      </c>
    </row>
    <row r="3685" spans="1:5" x14ac:dyDescent="0.25">
      <c r="A3685" t="s">
        <v>10093</v>
      </c>
      <c r="B3685" t="s">
        <v>5623</v>
      </c>
      <c r="C3685" t="s">
        <v>5906</v>
      </c>
      <c r="D3685" t="s">
        <v>3807</v>
      </c>
      <c r="E3685" t="s">
        <v>15093</v>
      </c>
    </row>
    <row r="3686" spans="1:5" x14ac:dyDescent="0.25">
      <c r="A3686" t="s">
        <v>10094</v>
      </c>
      <c r="B3686" t="s">
        <v>6227</v>
      </c>
      <c r="C3686" t="s">
        <v>6023</v>
      </c>
      <c r="D3686" t="s">
        <v>3808</v>
      </c>
      <c r="E3686" t="s">
        <v>15094</v>
      </c>
    </row>
    <row r="3687" spans="1:5" x14ac:dyDescent="0.25">
      <c r="A3687" t="s">
        <v>10095</v>
      </c>
      <c r="B3687" t="s">
        <v>6228</v>
      </c>
      <c r="C3687" t="s">
        <v>5916</v>
      </c>
      <c r="D3687" t="s">
        <v>3809</v>
      </c>
      <c r="E3687" t="s">
        <v>15095</v>
      </c>
    </row>
    <row r="3688" spans="1:5" x14ac:dyDescent="0.25">
      <c r="A3688" t="s">
        <v>10096</v>
      </c>
      <c r="B3688" t="s">
        <v>5131</v>
      </c>
      <c r="C3688" t="s">
        <v>5764</v>
      </c>
      <c r="D3688" t="s">
        <v>3810</v>
      </c>
      <c r="E3688" t="s">
        <v>15096</v>
      </c>
    </row>
    <row r="3689" spans="1:5" x14ac:dyDescent="0.25">
      <c r="A3689" t="s">
        <v>10097</v>
      </c>
      <c r="B3689" t="s">
        <v>5593</v>
      </c>
      <c r="C3689" t="s">
        <v>5808</v>
      </c>
      <c r="D3689" t="s">
        <v>3811</v>
      </c>
      <c r="E3689" t="s">
        <v>15097</v>
      </c>
    </row>
    <row r="3690" spans="1:5" x14ac:dyDescent="0.25">
      <c r="A3690" t="s">
        <v>10098</v>
      </c>
      <c r="B3690" t="s">
        <v>6229</v>
      </c>
      <c r="C3690" t="s">
        <v>6106</v>
      </c>
      <c r="D3690" t="s">
        <v>3812</v>
      </c>
      <c r="E3690" t="s">
        <v>15098</v>
      </c>
    </row>
    <row r="3691" spans="1:5" x14ac:dyDescent="0.25">
      <c r="A3691" t="s">
        <v>10099</v>
      </c>
      <c r="B3691" t="s">
        <v>5708</v>
      </c>
      <c r="C3691" t="s">
        <v>5942</v>
      </c>
      <c r="D3691" t="s">
        <v>3813</v>
      </c>
      <c r="E3691" t="s">
        <v>15099</v>
      </c>
    </row>
    <row r="3692" spans="1:5" x14ac:dyDescent="0.25">
      <c r="A3692" t="s">
        <v>10100</v>
      </c>
      <c r="B3692" t="s">
        <v>5128</v>
      </c>
      <c r="C3692" t="s">
        <v>5942</v>
      </c>
      <c r="D3692" t="s">
        <v>3814</v>
      </c>
      <c r="E3692" t="s">
        <v>15100</v>
      </c>
    </row>
    <row r="3693" spans="1:5" x14ac:dyDescent="0.25">
      <c r="A3693" t="s">
        <v>10101</v>
      </c>
      <c r="B3693" t="s">
        <v>5260</v>
      </c>
      <c r="C3693" t="s">
        <v>5539</v>
      </c>
      <c r="D3693" t="s">
        <v>3815</v>
      </c>
      <c r="E3693" t="s">
        <v>15101</v>
      </c>
    </row>
    <row r="3694" spans="1:5" x14ac:dyDescent="0.25">
      <c r="A3694" t="s">
        <v>10102</v>
      </c>
      <c r="B3694" t="s">
        <v>5388</v>
      </c>
      <c r="C3694" t="s">
        <v>6038</v>
      </c>
      <c r="D3694" t="s">
        <v>3816</v>
      </c>
      <c r="E3694" t="s">
        <v>15102</v>
      </c>
    </row>
    <row r="3695" spans="1:5" x14ac:dyDescent="0.25">
      <c r="A3695" t="s">
        <v>10103</v>
      </c>
      <c r="B3695" t="s">
        <v>5149</v>
      </c>
      <c r="C3695" t="s">
        <v>6366</v>
      </c>
      <c r="D3695" t="s">
        <v>3817</v>
      </c>
      <c r="E3695" t="s">
        <v>15103</v>
      </c>
    </row>
    <row r="3696" spans="1:5" x14ac:dyDescent="0.25">
      <c r="A3696" t="s">
        <v>10104</v>
      </c>
      <c r="B3696" t="s">
        <v>5190</v>
      </c>
      <c r="C3696" t="s">
        <v>5519</v>
      </c>
      <c r="D3696" t="s">
        <v>3818</v>
      </c>
      <c r="E3696" t="s">
        <v>15104</v>
      </c>
    </row>
    <row r="3697" spans="1:5" x14ac:dyDescent="0.25">
      <c r="A3697" t="s">
        <v>10105</v>
      </c>
      <c r="B3697" t="s">
        <v>5360</v>
      </c>
      <c r="C3697" t="s">
        <v>5519</v>
      </c>
      <c r="D3697" t="s">
        <v>3819</v>
      </c>
      <c r="E3697" t="s">
        <v>15105</v>
      </c>
    </row>
    <row r="3698" spans="1:5" x14ac:dyDescent="0.25">
      <c r="A3698" t="s">
        <v>10106</v>
      </c>
      <c r="B3698" t="s">
        <v>5354</v>
      </c>
      <c r="C3698" t="s">
        <v>5455</v>
      </c>
      <c r="D3698" t="s">
        <v>3820</v>
      </c>
      <c r="E3698" t="s">
        <v>15106</v>
      </c>
    </row>
    <row r="3699" spans="1:5" x14ac:dyDescent="0.25">
      <c r="A3699" t="s">
        <v>10107</v>
      </c>
      <c r="B3699" t="s">
        <v>5340</v>
      </c>
      <c r="C3699" t="s">
        <v>5455</v>
      </c>
      <c r="D3699" t="s">
        <v>3821</v>
      </c>
      <c r="E3699" t="s">
        <v>15107</v>
      </c>
    </row>
    <row r="3700" spans="1:5" x14ac:dyDescent="0.25">
      <c r="A3700" t="s">
        <v>10108</v>
      </c>
      <c r="B3700" t="s">
        <v>6230</v>
      </c>
      <c r="C3700" t="s">
        <v>5506</v>
      </c>
      <c r="D3700" t="s">
        <v>3822</v>
      </c>
      <c r="E3700" t="s">
        <v>15108</v>
      </c>
    </row>
    <row r="3701" spans="1:5" x14ac:dyDescent="0.25">
      <c r="A3701" t="s">
        <v>10109</v>
      </c>
      <c r="B3701" t="s">
        <v>5257</v>
      </c>
      <c r="C3701" t="s">
        <v>5506</v>
      </c>
      <c r="D3701" t="s">
        <v>3823</v>
      </c>
      <c r="E3701" t="s">
        <v>15109</v>
      </c>
    </row>
    <row r="3702" spans="1:5" x14ac:dyDescent="0.25">
      <c r="A3702" t="s">
        <v>10110</v>
      </c>
      <c r="B3702" t="s">
        <v>5838</v>
      </c>
      <c r="C3702" t="s">
        <v>6105</v>
      </c>
      <c r="D3702" t="s">
        <v>3824</v>
      </c>
      <c r="E3702" t="s">
        <v>15110</v>
      </c>
    </row>
    <row r="3703" spans="1:5" x14ac:dyDescent="0.25">
      <c r="A3703" t="s">
        <v>10111</v>
      </c>
      <c r="B3703" t="s">
        <v>6231</v>
      </c>
      <c r="C3703" t="s">
        <v>6133</v>
      </c>
      <c r="D3703" t="s">
        <v>3825</v>
      </c>
      <c r="E3703" t="s">
        <v>15111</v>
      </c>
    </row>
    <row r="3704" spans="1:5" x14ac:dyDescent="0.25">
      <c r="A3704" t="s">
        <v>10112</v>
      </c>
      <c r="B3704" t="s">
        <v>5305</v>
      </c>
      <c r="C3704" t="s">
        <v>6047</v>
      </c>
      <c r="D3704" t="s">
        <v>3826</v>
      </c>
      <c r="E3704" t="s">
        <v>15112</v>
      </c>
    </row>
    <row r="3705" spans="1:5" x14ac:dyDescent="0.25">
      <c r="A3705" t="s">
        <v>10113</v>
      </c>
      <c r="B3705" t="s">
        <v>5338</v>
      </c>
      <c r="C3705" t="s">
        <v>6144</v>
      </c>
      <c r="D3705" t="s">
        <v>3827</v>
      </c>
      <c r="E3705" t="s">
        <v>15113</v>
      </c>
    </row>
    <row r="3706" spans="1:5" x14ac:dyDescent="0.25">
      <c r="A3706" t="s">
        <v>10114</v>
      </c>
      <c r="B3706" t="s">
        <v>5791</v>
      </c>
      <c r="C3706" t="s">
        <v>5236</v>
      </c>
      <c r="D3706" t="s">
        <v>3828</v>
      </c>
      <c r="E3706" t="s">
        <v>15114</v>
      </c>
    </row>
    <row r="3707" spans="1:5" x14ac:dyDescent="0.25">
      <c r="A3707" t="s">
        <v>10115</v>
      </c>
      <c r="B3707" t="s">
        <v>5338</v>
      </c>
      <c r="C3707" t="s">
        <v>5236</v>
      </c>
      <c r="D3707" t="s">
        <v>3829</v>
      </c>
      <c r="E3707" t="s">
        <v>15115</v>
      </c>
    </row>
    <row r="3708" spans="1:5" x14ac:dyDescent="0.25">
      <c r="A3708" t="s">
        <v>10116</v>
      </c>
      <c r="B3708" t="s">
        <v>5311</v>
      </c>
      <c r="C3708" t="s">
        <v>5236</v>
      </c>
      <c r="D3708" t="s">
        <v>3830</v>
      </c>
      <c r="E3708" t="s">
        <v>15116</v>
      </c>
    </row>
    <row r="3709" spans="1:5" x14ac:dyDescent="0.25">
      <c r="A3709" t="s">
        <v>10117</v>
      </c>
      <c r="B3709" t="s">
        <v>5885</v>
      </c>
      <c r="C3709" t="s">
        <v>5236</v>
      </c>
      <c r="D3709" t="s">
        <v>3831</v>
      </c>
      <c r="E3709" t="s">
        <v>15117</v>
      </c>
    </row>
    <row r="3710" spans="1:5" x14ac:dyDescent="0.25">
      <c r="A3710" t="s">
        <v>10118</v>
      </c>
      <c r="B3710" t="s">
        <v>5768</v>
      </c>
      <c r="C3710" t="s">
        <v>5236</v>
      </c>
      <c r="D3710" t="s">
        <v>3832</v>
      </c>
      <c r="E3710" t="s">
        <v>15118</v>
      </c>
    </row>
    <row r="3711" spans="1:5" x14ac:dyDescent="0.25">
      <c r="A3711" t="s">
        <v>10119</v>
      </c>
      <c r="B3711" t="s">
        <v>5139</v>
      </c>
      <c r="C3711" t="s">
        <v>5236</v>
      </c>
      <c r="D3711" t="s">
        <v>3833</v>
      </c>
      <c r="E3711" t="s">
        <v>15119</v>
      </c>
    </row>
    <row r="3712" spans="1:5" x14ac:dyDescent="0.25">
      <c r="A3712" t="s">
        <v>10120</v>
      </c>
      <c r="B3712" t="s">
        <v>5246</v>
      </c>
      <c r="C3712" t="s">
        <v>5236</v>
      </c>
      <c r="D3712" t="s">
        <v>3834</v>
      </c>
      <c r="E3712" t="s">
        <v>15120</v>
      </c>
    </row>
    <row r="3713" spans="1:5" x14ac:dyDescent="0.25">
      <c r="A3713" t="s">
        <v>10121</v>
      </c>
      <c r="B3713" t="s">
        <v>5549</v>
      </c>
      <c r="C3713" t="s">
        <v>5236</v>
      </c>
      <c r="D3713" t="s">
        <v>3835</v>
      </c>
      <c r="E3713" t="s">
        <v>15121</v>
      </c>
    </row>
    <row r="3714" spans="1:5" x14ac:dyDescent="0.25">
      <c r="A3714" t="s">
        <v>10122</v>
      </c>
      <c r="B3714" t="s">
        <v>5165</v>
      </c>
      <c r="C3714" t="s">
        <v>5236</v>
      </c>
      <c r="D3714" t="s">
        <v>3836</v>
      </c>
      <c r="E3714" t="s">
        <v>15122</v>
      </c>
    </row>
    <row r="3715" spans="1:5" x14ac:dyDescent="0.25">
      <c r="A3715" t="s">
        <v>10123</v>
      </c>
      <c r="B3715" t="s">
        <v>5239</v>
      </c>
      <c r="C3715" t="s">
        <v>5236</v>
      </c>
      <c r="D3715" t="s">
        <v>3837</v>
      </c>
      <c r="E3715" t="s">
        <v>15123</v>
      </c>
    </row>
    <row r="3716" spans="1:5" x14ac:dyDescent="0.25">
      <c r="A3716" t="s">
        <v>10124</v>
      </c>
      <c r="B3716" t="s">
        <v>5257</v>
      </c>
      <c r="C3716" t="s">
        <v>5441</v>
      </c>
      <c r="D3716" t="s">
        <v>3838</v>
      </c>
      <c r="E3716" t="s">
        <v>15124</v>
      </c>
    </row>
    <row r="3717" spans="1:5" x14ac:dyDescent="0.25">
      <c r="A3717" t="s">
        <v>10125</v>
      </c>
      <c r="B3717" t="s">
        <v>5417</v>
      </c>
      <c r="C3717" t="s">
        <v>6373</v>
      </c>
      <c r="D3717" t="s">
        <v>3839</v>
      </c>
      <c r="E3717" t="s">
        <v>15125</v>
      </c>
    </row>
    <row r="3718" spans="1:5" x14ac:dyDescent="0.25">
      <c r="A3718" t="s">
        <v>10126</v>
      </c>
      <c r="B3718" t="s">
        <v>5473</v>
      </c>
      <c r="C3718" t="s">
        <v>6373</v>
      </c>
      <c r="D3718" t="s">
        <v>3840</v>
      </c>
      <c r="E3718" t="s">
        <v>15126</v>
      </c>
    </row>
    <row r="3719" spans="1:5" x14ac:dyDescent="0.25">
      <c r="A3719" t="s">
        <v>10127</v>
      </c>
      <c r="B3719" t="s">
        <v>5592</v>
      </c>
      <c r="C3719" t="s">
        <v>5681</v>
      </c>
      <c r="D3719" t="s">
        <v>3841</v>
      </c>
      <c r="E3719" t="s">
        <v>15127</v>
      </c>
    </row>
    <row r="3720" spans="1:5" x14ac:dyDescent="0.25">
      <c r="A3720" t="s">
        <v>10128</v>
      </c>
      <c r="B3720" t="s">
        <v>5338</v>
      </c>
      <c r="C3720" t="s">
        <v>5333</v>
      </c>
      <c r="D3720" t="s">
        <v>3842</v>
      </c>
      <c r="E3720" t="s">
        <v>15128</v>
      </c>
    </row>
    <row r="3721" spans="1:5" x14ac:dyDescent="0.25">
      <c r="A3721" t="s">
        <v>10129</v>
      </c>
      <c r="B3721" t="s">
        <v>6232</v>
      </c>
      <c r="C3721" t="s">
        <v>5333</v>
      </c>
      <c r="D3721" t="s">
        <v>3843</v>
      </c>
      <c r="E3721" t="s">
        <v>15129</v>
      </c>
    </row>
    <row r="3722" spans="1:5" x14ac:dyDescent="0.25">
      <c r="A3722" t="s">
        <v>10130</v>
      </c>
      <c r="B3722" t="s">
        <v>6233</v>
      </c>
      <c r="C3722" t="s">
        <v>5333</v>
      </c>
      <c r="D3722" t="s">
        <v>3844</v>
      </c>
      <c r="E3722" t="s">
        <v>15130</v>
      </c>
    </row>
    <row r="3723" spans="1:5" x14ac:dyDescent="0.25">
      <c r="A3723" t="s">
        <v>10131</v>
      </c>
      <c r="B3723" t="s">
        <v>5836</v>
      </c>
      <c r="C3723" t="s">
        <v>5333</v>
      </c>
      <c r="D3723" t="s">
        <v>3845</v>
      </c>
      <c r="E3723" t="s">
        <v>15131</v>
      </c>
    </row>
    <row r="3724" spans="1:5" x14ac:dyDescent="0.25">
      <c r="A3724" t="s">
        <v>10132</v>
      </c>
      <c r="B3724" t="s">
        <v>5232</v>
      </c>
      <c r="C3724" t="s">
        <v>5333</v>
      </c>
      <c r="D3724" t="s">
        <v>3846</v>
      </c>
      <c r="E3724" t="s">
        <v>15132</v>
      </c>
    </row>
    <row r="3725" spans="1:5" x14ac:dyDescent="0.25">
      <c r="A3725" t="s">
        <v>10133</v>
      </c>
      <c r="B3725" t="s">
        <v>6234</v>
      </c>
      <c r="C3725" t="s">
        <v>5333</v>
      </c>
      <c r="D3725" t="s">
        <v>3847</v>
      </c>
      <c r="E3725" t="s">
        <v>15133</v>
      </c>
    </row>
    <row r="3726" spans="1:5" x14ac:dyDescent="0.25">
      <c r="A3726" t="s">
        <v>10134</v>
      </c>
      <c r="B3726" t="s">
        <v>5310</v>
      </c>
      <c r="C3726" t="s">
        <v>5333</v>
      </c>
      <c r="D3726" t="s">
        <v>3848</v>
      </c>
      <c r="E3726" t="s">
        <v>15134</v>
      </c>
    </row>
    <row r="3727" spans="1:5" x14ac:dyDescent="0.25">
      <c r="A3727" t="s">
        <v>10135</v>
      </c>
      <c r="B3727" t="s">
        <v>6235</v>
      </c>
      <c r="C3727" t="s">
        <v>5333</v>
      </c>
      <c r="D3727" t="s">
        <v>3849</v>
      </c>
      <c r="E3727" t="s">
        <v>15135</v>
      </c>
    </row>
    <row r="3728" spans="1:5" x14ac:dyDescent="0.25">
      <c r="A3728" t="s">
        <v>10136</v>
      </c>
      <c r="B3728" t="s">
        <v>6236</v>
      </c>
      <c r="C3728" t="s">
        <v>5333</v>
      </c>
      <c r="D3728" t="s">
        <v>3850</v>
      </c>
      <c r="E3728" t="s">
        <v>15136</v>
      </c>
    </row>
    <row r="3729" spans="1:5" x14ac:dyDescent="0.25">
      <c r="A3729" t="s">
        <v>10137</v>
      </c>
      <c r="B3729" t="s">
        <v>5433</v>
      </c>
      <c r="C3729" t="s">
        <v>5333</v>
      </c>
      <c r="D3729" t="s">
        <v>3851</v>
      </c>
      <c r="E3729" t="s">
        <v>15137</v>
      </c>
    </row>
    <row r="3730" spans="1:5" x14ac:dyDescent="0.25">
      <c r="A3730" t="s">
        <v>10138</v>
      </c>
      <c r="B3730" t="s">
        <v>5584</v>
      </c>
      <c r="C3730" t="s">
        <v>5333</v>
      </c>
      <c r="D3730" t="s">
        <v>3852</v>
      </c>
      <c r="E3730" t="s">
        <v>15138</v>
      </c>
    </row>
    <row r="3731" spans="1:5" x14ac:dyDescent="0.25">
      <c r="A3731" t="s">
        <v>10139</v>
      </c>
      <c r="B3731" t="s">
        <v>5391</v>
      </c>
      <c r="C3731" t="s">
        <v>5333</v>
      </c>
      <c r="D3731" t="s">
        <v>3853</v>
      </c>
      <c r="E3731" t="s">
        <v>15139</v>
      </c>
    </row>
    <row r="3732" spans="1:5" x14ac:dyDescent="0.25">
      <c r="A3732" t="s">
        <v>10140</v>
      </c>
      <c r="B3732" t="s">
        <v>5169</v>
      </c>
      <c r="C3732" t="s">
        <v>5333</v>
      </c>
      <c r="D3732" t="s">
        <v>3854</v>
      </c>
      <c r="E3732" t="s">
        <v>15140</v>
      </c>
    </row>
    <row r="3733" spans="1:5" x14ac:dyDescent="0.25">
      <c r="A3733" t="s">
        <v>10141</v>
      </c>
      <c r="B3733" t="s">
        <v>5285</v>
      </c>
      <c r="C3733" t="s">
        <v>5333</v>
      </c>
      <c r="D3733" t="s">
        <v>3855</v>
      </c>
      <c r="E3733" t="s">
        <v>15141</v>
      </c>
    </row>
    <row r="3734" spans="1:5" x14ac:dyDescent="0.25">
      <c r="A3734" t="s">
        <v>10142</v>
      </c>
      <c r="B3734" t="s">
        <v>5206</v>
      </c>
      <c r="C3734" t="s">
        <v>5333</v>
      </c>
      <c r="D3734" t="s">
        <v>3856</v>
      </c>
      <c r="E3734" t="s">
        <v>15142</v>
      </c>
    </row>
    <row r="3735" spans="1:5" x14ac:dyDescent="0.25">
      <c r="A3735" t="s">
        <v>10143</v>
      </c>
      <c r="B3735" t="s">
        <v>5309</v>
      </c>
      <c r="C3735" t="s">
        <v>5333</v>
      </c>
      <c r="D3735" t="s">
        <v>3857</v>
      </c>
      <c r="E3735" t="s">
        <v>15143</v>
      </c>
    </row>
    <row r="3736" spans="1:5" x14ac:dyDescent="0.25">
      <c r="A3736" t="s">
        <v>10144</v>
      </c>
      <c r="B3736" t="s">
        <v>5208</v>
      </c>
      <c r="C3736" t="s">
        <v>5333</v>
      </c>
      <c r="D3736" t="s">
        <v>3858</v>
      </c>
      <c r="E3736" t="s">
        <v>15144</v>
      </c>
    </row>
    <row r="3737" spans="1:5" x14ac:dyDescent="0.25">
      <c r="A3737" t="s">
        <v>10145</v>
      </c>
      <c r="B3737" t="s">
        <v>5257</v>
      </c>
      <c r="C3737" t="s">
        <v>5333</v>
      </c>
      <c r="D3737" t="s">
        <v>3859</v>
      </c>
      <c r="E3737" t="s">
        <v>15145</v>
      </c>
    </row>
    <row r="3738" spans="1:5" x14ac:dyDescent="0.25">
      <c r="A3738" t="s">
        <v>10146</v>
      </c>
      <c r="B3738" t="s">
        <v>6237</v>
      </c>
      <c r="C3738" t="s">
        <v>5333</v>
      </c>
      <c r="D3738" t="s">
        <v>3860</v>
      </c>
      <c r="E3738" t="s">
        <v>15146</v>
      </c>
    </row>
    <row r="3739" spans="1:5" x14ac:dyDescent="0.25">
      <c r="A3739" t="s">
        <v>10147</v>
      </c>
      <c r="B3739" t="s">
        <v>5451</v>
      </c>
      <c r="C3739" t="s">
        <v>5333</v>
      </c>
      <c r="D3739" t="s">
        <v>3861</v>
      </c>
      <c r="E3739" t="s">
        <v>15147</v>
      </c>
    </row>
    <row r="3740" spans="1:5" x14ac:dyDescent="0.25">
      <c r="A3740" t="s">
        <v>10148</v>
      </c>
      <c r="B3740" t="s">
        <v>5156</v>
      </c>
      <c r="C3740" t="s">
        <v>5333</v>
      </c>
      <c r="D3740" t="s">
        <v>3862</v>
      </c>
      <c r="E3740" t="s">
        <v>15148</v>
      </c>
    </row>
    <row r="3741" spans="1:5" x14ac:dyDescent="0.25">
      <c r="A3741" t="s">
        <v>10149</v>
      </c>
      <c r="B3741" t="s">
        <v>5135</v>
      </c>
      <c r="C3741" t="s">
        <v>5333</v>
      </c>
      <c r="D3741" t="s">
        <v>3863</v>
      </c>
      <c r="E3741" t="s">
        <v>15149</v>
      </c>
    </row>
    <row r="3742" spans="1:5" x14ac:dyDescent="0.25">
      <c r="A3742" t="s">
        <v>10150</v>
      </c>
      <c r="B3742" t="s">
        <v>5303</v>
      </c>
      <c r="C3742" t="s">
        <v>5333</v>
      </c>
      <c r="D3742" t="s">
        <v>3864</v>
      </c>
      <c r="E3742" t="s">
        <v>15150</v>
      </c>
    </row>
    <row r="3743" spans="1:5" x14ac:dyDescent="0.25">
      <c r="A3743" t="s">
        <v>10151</v>
      </c>
      <c r="B3743" t="s">
        <v>5340</v>
      </c>
      <c r="C3743" t="s">
        <v>5333</v>
      </c>
      <c r="D3743" t="s">
        <v>3865</v>
      </c>
      <c r="E3743" t="s">
        <v>15151</v>
      </c>
    </row>
    <row r="3744" spans="1:5" x14ac:dyDescent="0.25">
      <c r="A3744" t="s">
        <v>10152</v>
      </c>
      <c r="B3744" t="s">
        <v>5451</v>
      </c>
      <c r="C3744" t="s">
        <v>5333</v>
      </c>
      <c r="D3744" t="s">
        <v>3866</v>
      </c>
      <c r="E3744" t="s">
        <v>15152</v>
      </c>
    </row>
    <row r="3745" spans="1:5" x14ac:dyDescent="0.25">
      <c r="A3745" t="s">
        <v>10153</v>
      </c>
      <c r="B3745" t="s">
        <v>5491</v>
      </c>
      <c r="C3745" t="s">
        <v>5333</v>
      </c>
      <c r="D3745" t="s">
        <v>3867</v>
      </c>
      <c r="E3745" t="s">
        <v>15153</v>
      </c>
    </row>
    <row r="3746" spans="1:5" x14ac:dyDescent="0.25">
      <c r="A3746" t="s">
        <v>10154</v>
      </c>
      <c r="B3746" t="s">
        <v>5613</v>
      </c>
      <c r="C3746" t="s">
        <v>5333</v>
      </c>
      <c r="D3746" t="s">
        <v>3868</v>
      </c>
      <c r="E3746" t="s">
        <v>15154</v>
      </c>
    </row>
    <row r="3747" spans="1:5" x14ac:dyDescent="0.25">
      <c r="A3747" t="s">
        <v>10155</v>
      </c>
      <c r="B3747" t="s">
        <v>5160</v>
      </c>
      <c r="C3747" t="s">
        <v>5333</v>
      </c>
      <c r="D3747" t="s">
        <v>3869</v>
      </c>
      <c r="E3747" t="s">
        <v>15155</v>
      </c>
    </row>
    <row r="3748" spans="1:5" x14ac:dyDescent="0.25">
      <c r="A3748" t="s">
        <v>10156</v>
      </c>
      <c r="B3748" t="s">
        <v>5285</v>
      </c>
      <c r="C3748" t="s">
        <v>5333</v>
      </c>
      <c r="D3748" t="s">
        <v>3870</v>
      </c>
      <c r="E3748" t="s">
        <v>15156</v>
      </c>
    </row>
    <row r="3749" spans="1:5" x14ac:dyDescent="0.25">
      <c r="A3749" t="s">
        <v>10157</v>
      </c>
      <c r="B3749" t="s">
        <v>5445</v>
      </c>
      <c r="C3749" t="s">
        <v>5333</v>
      </c>
      <c r="D3749" t="s">
        <v>3871</v>
      </c>
      <c r="E3749" t="s">
        <v>15157</v>
      </c>
    </row>
    <row r="3750" spans="1:5" x14ac:dyDescent="0.25">
      <c r="A3750" t="s">
        <v>10158</v>
      </c>
      <c r="B3750" t="s">
        <v>5406</v>
      </c>
      <c r="C3750" t="s">
        <v>5333</v>
      </c>
      <c r="D3750" t="s">
        <v>3872</v>
      </c>
      <c r="E3750" t="s">
        <v>15158</v>
      </c>
    </row>
    <row r="3751" spans="1:5" x14ac:dyDescent="0.25">
      <c r="A3751" t="s">
        <v>10159</v>
      </c>
      <c r="B3751" t="s">
        <v>6000</v>
      </c>
      <c r="C3751" t="s">
        <v>5333</v>
      </c>
      <c r="D3751" t="s">
        <v>3873</v>
      </c>
      <c r="E3751" t="s">
        <v>15159</v>
      </c>
    </row>
    <row r="3752" spans="1:5" x14ac:dyDescent="0.25">
      <c r="A3752" t="s">
        <v>10160</v>
      </c>
      <c r="B3752" t="s">
        <v>5326</v>
      </c>
      <c r="C3752" t="s">
        <v>5333</v>
      </c>
      <c r="D3752" t="s">
        <v>3874</v>
      </c>
      <c r="E3752" t="s">
        <v>15160</v>
      </c>
    </row>
    <row r="3753" spans="1:5" x14ac:dyDescent="0.25">
      <c r="A3753" t="s">
        <v>10161</v>
      </c>
      <c r="B3753" t="s">
        <v>5606</v>
      </c>
      <c r="C3753" t="s">
        <v>5333</v>
      </c>
      <c r="D3753" t="s">
        <v>3875</v>
      </c>
      <c r="E3753" t="s">
        <v>15161</v>
      </c>
    </row>
    <row r="3754" spans="1:5" x14ac:dyDescent="0.25">
      <c r="A3754" t="s">
        <v>10162</v>
      </c>
      <c r="B3754" t="s">
        <v>5467</v>
      </c>
      <c r="C3754" t="s">
        <v>5333</v>
      </c>
      <c r="D3754" t="s">
        <v>3876</v>
      </c>
      <c r="E3754" t="s">
        <v>15162</v>
      </c>
    </row>
    <row r="3755" spans="1:5" x14ac:dyDescent="0.25">
      <c r="A3755" t="s">
        <v>10163</v>
      </c>
      <c r="B3755" t="s">
        <v>5285</v>
      </c>
      <c r="C3755" t="s">
        <v>5333</v>
      </c>
      <c r="D3755" t="s">
        <v>3877</v>
      </c>
      <c r="E3755" t="s">
        <v>15163</v>
      </c>
    </row>
    <row r="3756" spans="1:5" x14ac:dyDescent="0.25">
      <c r="A3756" t="s">
        <v>10164</v>
      </c>
      <c r="B3756" t="s">
        <v>5165</v>
      </c>
      <c r="C3756" t="s">
        <v>5333</v>
      </c>
      <c r="D3756" t="s">
        <v>3878</v>
      </c>
      <c r="E3756" t="s">
        <v>15164</v>
      </c>
    </row>
    <row r="3757" spans="1:5" x14ac:dyDescent="0.25">
      <c r="A3757" t="s">
        <v>10165</v>
      </c>
      <c r="B3757" t="s">
        <v>5733</v>
      </c>
      <c r="C3757" t="s">
        <v>5333</v>
      </c>
      <c r="D3757" t="s">
        <v>3879</v>
      </c>
      <c r="E3757" t="s">
        <v>15165</v>
      </c>
    </row>
    <row r="3758" spans="1:5" x14ac:dyDescent="0.25">
      <c r="A3758" t="s">
        <v>10166</v>
      </c>
      <c r="B3758" t="s">
        <v>5584</v>
      </c>
      <c r="C3758" t="s">
        <v>5333</v>
      </c>
      <c r="D3758" t="s">
        <v>3880</v>
      </c>
      <c r="E3758" t="s">
        <v>15166</v>
      </c>
    </row>
    <row r="3759" spans="1:5" x14ac:dyDescent="0.25">
      <c r="A3759" t="s">
        <v>10167</v>
      </c>
      <c r="B3759" t="s">
        <v>6238</v>
      </c>
      <c r="C3759" t="s">
        <v>5378</v>
      </c>
      <c r="D3759" t="s">
        <v>3881</v>
      </c>
      <c r="E3759" t="s">
        <v>15167</v>
      </c>
    </row>
    <row r="3760" spans="1:5" x14ac:dyDescent="0.25">
      <c r="A3760" t="s">
        <v>10168</v>
      </c>
      <c r="B3760" t="s">
        <v>5277</v>
      </c>
      <c r="C3760" t="s">
        <v>5378</v>
      </c>
      <c r="D3760" t="s">
        <v>3882</v>
      </c>
      <c r="E3760" t="s">
        <v>15168</v>
      </c>
    </row>
    <row r="3761" spans="1:5" x14ac:dyDescent="0.25">
      <c r="A3761" t="s">
        <v>10169</v>
      </c>
      <c r="B3761" t="s">
        <v>5185</v>
      </c>
      <c r="C3761" t="s">
        <v>5378</v>
      </c>
      <c r="D3761" t="s">
        <v>3883</v>
      </c>
      <c r="E3761" t="s">
        <v>15169</v>
      </c>
    </row>
    <row r="3762" spans="1:5" x14ac:dyDescent="0.25">
      <c r="A3762" t="s">
        <v>10170</v>
      </c>
      <c r="B3762" t="s">
        <v>5211</v>
      </c>
      <c r="C3762" t="s">
        <v>5378</v>
      </c>
      <c r="D3762" t="s">
        <v>3884</v>
      </c>
      <c r="E3762" t="s">
        <v>15170</v>
      </c>
    </row>
    <row r="3763" spans="1:5" x14ac:dyDescent="0.25">
      <c r="A3763" t="s">
        <v>10171</v>
      </c>
      <c r="B3763" t="s">
        <v>6239</v>
      </c>
      <c r="C3763" t="s">
        <v>5378</v>
      </c>
      <c r="D3763" t="s">
        <v>3885</v>
      </c>
      <c r="E3763" t="s">
        <v>15171</v>
      </c>
    </row>
    <row r="3764" spans="1:5" x14ac:dyDescent="0.25">
      <c r="A3764" t="s">
        <v>10172</v>
      </c>
      <c r="B3764" t="s">
        <v>6240</v>
      </c>
      <c r="C3764" t="s">
        <v>5378</v>
      </c>
      <c r="D3764" t="s">
        <v>3886</v>
      </c>
      <c r="E3764" t="s">
        <v>15172</v>
      </c>
    </row>
    <row r="3765" spans="1:5" x14ac:dyDescent="0.25">
      <c r="A3765" t="s">
        <v>10173</v>
      </c>
      <c r="B3765" t="s">
        <v>5164</v>
      </c>
      <c r="C3765" t="s">
        <v>5378</v>
      </c>
      <c r="D3765" t="s">
        <v>3887</v>
      </c>
      <c r="E3765" t="s">
        <v>15173</v>
      </c>
    </row>
    <row r="3766" spans="1:5" x14ac:dyDescent="0.25">
      <c r="A3766" t="s">
        <v>10174</v>
      </c>
      <c r="B3766" t="s">
        <v>5230</v>
      </c>
      <c r="C3766" t="s">
        <v>5378</v>
      </c>
      <c r="D3766" t="s">
        <v>3888</v>
      </c>
      <c r="E3766" t="s">
        <v>15174</v>
      </c>
    </row>
    <row r="3767" spans="1:5" x14ac:dyDescent="0.25">
      <c r="A3767" t="s">
        <v>10175</v>
      </c>
      <c r="B3767" t="s">
        <v>5194</v>
      </c>
      <c r="C3767" t="s">
        <v>5378</v>
      </c>
      <c r="D3767" t="s">
        <v>3889</v>
      </c>
      <c r="E3767" t="s">
        <v>15175</v>
      </c>
    </row>
    <row r="3768" spans="1:5" x14ac:dyDescent="0.25">
      <c r="A3768" t="s">
        <v>10176</v>
      </c>
      <c r="B3768" t="s">
        <v>5298</v>
      </c>
      <c r="C3768" t="s">
        <v>5378</v>
      </c>
      <c r="D3768" t="s">
        <v>3890</v>
      </c>
      <c r="E3768" t="s">
        <v>15176</v>
      </c>
    </row>
    <row r="3769" spans="1:5" x14ac:dyDescent="0.25">
      <c r="A3769" t="s">
        <v>10177</v>
      </c>
      <c r="B3769" t="s">
        <v>6087</v>
      </c>
      <c r="C3769" t="s">
        <v>6329</v>
      </c>
      <c r="D3769" t="s">
        <v>3891</v>
      </c>
      <c r="E3769" t="s">
        <v>15177</v>
      </c>
    </row>
    <row r="3770" spans="1:5" x14ac:dyDescent="0.25">
      <c r="A3770" t="s">
        <v>10178</v>
      </c>
      <c r="B3770" t="s">
        <v>5194</v>
      </c>
      <c r="C3770" t="s">
        <v>6247</v>
      </c>
      <c r="D3770" t="s">
        <v>3892</v>
      </c>
      <c r="E3770" t="s">
        <v>15178</v>
      </c>
    </row>
    <row r="3771" spans="1:5" x14ac:dyDescent="0.25">
      <c r="A3771" t="s">
        <v>10179</v>
      </c>
      <c r="B3771" t="s">
        <v>5239</v>
      </c>
      <c r="C3771" t="s">
        <v>5163</v>
      </c>
      <c r="D3771" t="s">
        <v>3893</v>
      </c>
      <c r="E3771" t="s">
        <v>15179</v>
      </c>
    </row>
    <row r="3772" spans="1:5" x14ac:dyDescent="0.25">
      <c r="A3772" t="s">
        <v>10180</v>
      </c>
      <c r="B3772" t="s">
        <v>6063</v>
      </c>
      <c r="C3772" t="s">
        <v>5163</v>
      </c>
      <c r="D3772" t="s">
        <v>3894</v>
      </c>
      <c r="E3772" t="s">
        <v>15180</v>
      </c>
    </row>
    <row r="3773" spans="1:5" x14ac:dyDescent="0.25">
      <c r="A3773" t="s">
        <v>10181</v>
      </c>
      <c r="B3773" t="s">
        <v>5466</v>
      </c>
      <c r="C3773" t="s">
        <v>5163</v>
      </c>
      <c r="D3773" t="s">
        <v>3895</v>
      </c>
      <c r="E3773" t="s">
        <v>15181</v>
      </c>
    </row>
    <row r="3774" spans="1:5" x14ac:dyDescent="0.25">
      <c r="A3774" t="s">
        <v>10182</v>
      </c>
      <c r="B3774" t="s">
        <v>5164</v>
      </c>
      <c r="C3774" t="s">
        <v>5163</v>
      </c>
      <c r="D3774" t="s">
        <v>3896</v>
      </c>
      <c r="E3774" t="s">
        <v>15182</v>
      </c>
    </row>
    <row r="3775" spans="1:5" x14ac:dyDescent="0.25">
      <c r="A3775" t="s">
        <v>10183</v>
      </c>
      <c r="B3775" t="s">
        <v>5606</v>
      </c>
      <c r="C3775" t="s">
        <v>5163</v>
      </c>
      <c r="D3775" t="s">
        <v>3897</v>
      </c>
      <c r="E3775" t="s">
        <v>15183</v>
      </c>
    </row>
    <row r="3776" spans="1:5" x14ac:dyDescent="0.25">
      <c r="A3776" t="s">
        <v>10184</v>
      </c>
      <c r="B3776" t="s">
        <v>5606</v>
      </c>
      <c r="C3776" t="s">
        <v>5163</v>
      </c>
      <c r="D3776" t="s">
        <v>3898</v>
      </c>
      <c r="E3776" t="s">
        <v>15184</v>
      </c>
    </row>
    <row r="3777" spans="1:5" x14ac:dyDescent="0.25">
      <c r="A3777" t="s">
        <v>10185</v>
      </c>
      <c r="B3777" t="s">
        <v>5178</v>
      </c>
      <c r="C3777" t="s">
        <v>5163</v>
      </c>
      <c r="D3777" t="s">
        <v>3899</v>
      </c>
      <c r="E3777" t="s">
        <v>15185</v>
      </c>
    </row>
    <row r="3778" spans="1:5" x14ac:dyDescent="0.25">
      <c r="A3778" t="s">
        <v>10186</v>
      </c>
      <c r="B3778" t="s">
        <v>5789</v>
      </c>
      <c r="C3778" t="s">
        <v>5163</v>
      </c>
      <c r="D3778" t="s">
        <v>3900</v>
      </c>
      <c r="E3778" t="s">
        <v>15186</v>
      </c>
    </row>
    <row r="3779" spans="1:5" x14ac:dyDescent="0.25">
      <c r="A3779" t="s">
        <v>10187</v>
      </c>
      <c r="B3779" t="s">
        <v>5438</v>
      </c>
      <c r="C3779" t="s">
        <v>5163</v>
      </c>
      <c r="D3779" t="s">
        <v>3901</v>
      </c>
      <c r="E3779" t="s">
        <v>15187</v>
      </c>
    </row>
    <row r="3780" spans="1:5" x14ac:dyDescent="0.25">
      <c r="A3780" t="s">
        <v>10188</v>
      </c>
      <c r="B3780" t="s">
        <v>6241</v>
      </c>
      <c r="C3780" t="s">
        <v>5163</v>
      </c>
      <c r="D3780" t="s">
        <v>3902</v>
      </c>
      <c r="E3780" t="s">
        <v>15188</v>
      </c>
    </row>
    <row r="3781" spans="1:5" x14ac:dyDescent="0.25">
      <c r="A3781" t="s">
        <v>10189</v>
      </c>
      <c r="B3781" t="s">
        <v>5169</v>
      </c>
      <c r="C3781" t="s">
        <v>5163</v>
      </c>
      <c r="D3781" t="s">
        <v>3903</v>
      </c>
      <c r="E3781" t="s">
        <v>15189</v>
      </c>
    </row>
    <row r="3782" spans="1:5" x14ac:dyDescent="0.25">
      <c r="A3782" t="s">
        <v>10190</v>
      </c>
      <c r="B3782" t="s">
        <v>6242</v>
      </c>
      <c r="C3782" t="s">
        <v>5163</v>
      </c>
      <c r="D3782" t="s">
        <v>3904</v>
      </c>
      <c r="E3782" t="s">
        <v>15190</v>
      </c>
    </row>
    <row r="3783" spans="1:5" x14ac:dyDescent="0.25">
      <c r="A3783" t="s">
        <v>10191</v>
      </c>
      <c r="B3783" t="s">
        <v>5431</v>
      </c>
      <c r="C3783" t="s">
        <v>5163</v>
      </c>
      <c r="D3783" t="s">
        <v>3905</v>
      </c>
      <c r="E3783" t="s">
        <v>15191</v>
      </c>
    </row>
    <row r="3784" spans="1:5" x14ac:dyDescent="0.25">
      <c r="A3784" t="s">
        <v>10192</v>
      </c>
      <c r="B3784" t="s">
        <v>5909</v>
      </c>
      <c r="C3784" t="s">
        <v>5163</v>
      </c>
      <c r="D3784" t="s">
        <v>3906</v>
      </c>
      <c r="E3784" t="s">
        <v>15192</v>
      </c>
    </row>
    <row r="3785" spans="1:5" x14ac:dyDescent="0.25">
      <c r="A3785" t="s">
        <v>10193</v>
      </c>
      <c r="B3785" t="s">
        <v>5974</v>
      </c>
      <c r="C3785" t="s">
        <v>5163</v>
      </c>
      <c r="D3785" t="s">
        <v>3907</v>
      </c>
      <c r="E3785" t="s">
        <v>15193</v>
      </c>
    </row>
    <row r="3786" spans="1:5" x14ac:dyDescent="0.25">
      <c r="A3786" t="s">
        <v>10194</v>
      </c>
      <c r="B3786" t="s">
        <v>5131</v>
      </c>
      <c r="C3786" t="s">
        <v>5163</v>
      </c>
      <c r="D3786" t="s">
        <v>3908</v>
      </c>
      <c r="E3786" t="s">
        <v>15194</v>
      </c>
    </row>
    <row r="3787" spans="1:5" x14ac:dyDescent="0.25">
      <c r="A3787" t="s">
        <v>10195</v>
      </c>
      <c r="B3787" t="s">
        <v>6243</v>
      </c>
      <c r="C3787" t="s">
        <v>5163</v>
      </c>
      <c r="D3787" t="s">
        <v>3909</v>
      </c>
      <c r="E3787" t="s">
        <v>15195</v>
      </c>
    </row>
    <row r="3788" spans="1:5" x14ac:dyDescent="0.25">
      <c r="A3788" t="s">
        <v>10196</v>
      </c>
      <c r="B3788" t="s">
        <v>5292</v>
      </c>
      <c r="C3788" t="s">
        <v>5163</v>
      </c>
      <c r="D3788" t="s">
        <v>3910</v>
      </c>
      <c r="E3788" t="s">
        <v>15196</v>
      </c>
    </row>
    <row r="3789" spans="1:5" x14ac:dyDescent="0.25">
      <c r="A3789" t="s">
        <v>10197</v>
      </c>
      <c r="B3789" t="s">
        <v>5268</v>
      </c>
      <c r="C3789" t="s">
        <v>5163</v>
      </c>
      <c r="D3789" t="s">
        <v>3911</v>
      </c>
      <c r="E3789" t="s">
        <v>15197</v>
      </c>
    </row>
    <row r="3790" spans="1:5" x14ac:dyDescent="0.25">
      <c r="A3790" t="s">
        <v>10198</v>
      </c>
      <c r="B3790" t="s">
        <v>5391</v>
      </c>
      <c r="C3790" t="s">
        <v>5163</v>
      </c>
      <c r="D3790" t="s">
        <v>3912</v>
      </c>
      <c r="E3790" t="s">
        <v>15198</v>
      </c>
    </row>
    <row r="3791" spans="1:5" x14ac:dyDescent="0.25">
      <c r="A3791" t="s">
        <v>10199</v>
      </c>
      <c r="B3791" t="s">
        <v>5179</v>
      </c>
      <c r="C3791" t="s">
        <v>5163</v>
      </c>
      <c r="D3791" t="s">
        <v>3913</v>
      </c>
      <c r="E3791" t="s">
        <v>15199</v>
      </c>
    </row>
    <row r="3792" spans="1:5" x14ac:dyDescent="0.25">
      <c r="A3792" t="s">
        <v>10200</v>
      </c>
      <c r="B3792" t="s">
        <v>6024</v>
      </c>
      <c r="C3792" t="s">
        <v>5163</v>
      </c>
      <c r="D3792" t="s">
        <v>3914</v>
      </c>
      <c r="E3792" t="s">
        <v>15200</v>
      </c>
    </row>
    <row r="3793" spans="1:5" x14ac:dyDescent="0.25">
      <c r="A3793" t="s">
        <v>10201</v>
      </c>
      <c r="B3793" t="s">
        <v>5451</v>
      </c>
      <c r="C3793" t="s">
        <v>5633</v>
      </c>
      <c r="D3793" t="s">
        <v>3915</v>
      </c>
      <c r="E3793" t="s">
        <v>15201</v>
      </c>
    </row>
    <row r="3794" spans="1:5" x14ac:dyDescent="0.25">
      <c r="A3794" t="s">
        <v>10202</v>
      </c>
      <c r="B3794" t="s">
        <v>5230</v>
      </c>
      <c r="C3794" t="s">
        <v>5633</v>
      </c>
      <c r="D3794" t="s">
        <v>3916</v>
      </c>
      <c r="E3794" t="s">
        <v>15202</v>
      </c>
    </row>
    <row r="3795" spans="1:5" x14ac:dyDescent="0.25">
      <c r="A3795" t="s">
        <v>10203</v>
      </c>
      <c r="B3795" t="s">
        <v>5131</v>
      </c>
      <c r="C3795" t="s">
        <v>5633</v>
      </c>
      <c r="D3795" t="s">
        <v>3917</v>
      </c>
      <c r="E3795" t="s">
        <v>15203</v>
      </c>
    </row>
    <row r="3796" spans="1:5" x14ac:dyDescent="0.25">
      <c r="A3796" t="s">
        <v>10204</v>
      </c>
      <c r="B3796" t="s">
        <v>5283</v>
      </c>
      <c r="C3796" t="s">
        <v>5633</v>
      </c>
      <c r="D3796" t="s">
        <v>3918</v>
      </c>
      <c r="E3796" t="s">
        <v>15204</v>
      </c>
    </row>
    <row r="3797" spans="1:5" x14ac:dyDescent="0.25">
      <c r="A3797" t="s">
        <v>10205</v>
      </c>
      <c r="B3797" t="s">
        <v>5131</v>
      </c>
      <c r="C3797" t="s">
        <v>5633</v>
      </c>
      <c r="D3797" t="s">
        <v>3919</v>
      </c>
      <c r="E3797" t="s">
        <v>15205</v>
      </c>
    </row>
    <row r="3798" spans="1:5" x14ac:dyDescent="0.25">
      <c r="A3798" t="s">
        <v>10206</v>
      </c>
      <c r="B3798" t="s">
        <v>5238</v>
      </c>
      <c r="C3798" t="s">
        <v>5633</v>
      </c>
      <c r="D3798" t="s">
        <v>3920</v>
      </c>
      <c r="E3798" t="s">
        <v>15206</v>
      </c>
    </row>
    <row r="3799" spans="1:5" x14ac:dyDescent="0.25">
      <c r="A3799" t="s">
        <v>10207</v>
      </c>
      <c r="B3799" t="s">
        <v>6244</v>
      </c>
      <c r="C3799" t="s">
        <v>6397</v>
      </c>
      <c r="D3799" t="s">
        <v>3921</v>
      </c>
      <c r="E3799" t="s">
        <v>15207</v>
      </c>
    </row>
    <row r="3800" spans="1:5" x14ac:dyDescent="0.25">
      <c r="A3800" t="s">
        <v>10208</v>
      </c>
      <c r="B3800" t="s">
        <v>6165</v>
      </c>
      <c r="C3800" t="s">
        <v>5538</v>
      </c>
      <c r="D3800" t="s">
        <v>3922</v>
      </c>
      <c r="E3800" t="s">
        <v>15208</v>
      </c>
    </row>
    <row r="3801" spans="1:5" x14ac:dyDescent="0.25">
      <c r="A3801" t="s">
        <v>10209</v>
      </c>
      <c r="B3801" t="s">
        <v>5178</v>
      </c>
      <c r="C3801" t="s">
        <v>5538</v>
      </c>
      <c r="D3801" t="s">
        <v>3923</v>
      </c>
      <c r="E3801" t="s">
        <v>15209</v>
      </c>
    </row>
    <row r="3802" spans="1:5" x14ac:dyDescent="0.25">
      <c r="A3802" t="s">
        <v>10210</v>
      </c>
      <c r="B3802" t="s">
        <v>5358</v>
      </c>
      <c r="C3802" t="s">
        <v>5538</v>
      </c>
      <c r="D3802" t="s">
        <v>3924</v>
      </c>
      <c r="E3802" t="s">
        <v>15210</v>
      </c>
    </row>
    <row r="3803" spans="1:5" x14ac:dyDescent="0.25">
      <c r="A3803" t="s">
        <v>10211</v>
      </c>
      <c r="B3803" t="s">
        <v>5928</v>
      </c>
      <c r="C3803" t="s">
        <v>5538</v>
      </c>
      <c r="D3803" t="s">
        <v>3925</v>
      </c>
      <c r="E3803" t="s">
        <v>15211</v>
      </c>
    </row>
    <row r="3804" spans="1:5" x14ac:dyDescent="0.25">
      <c r="A3804" t="s">
        <v>10212</v>
      </c>
      <c r="B3804" t="s">
        <v>5168</v>
      </c>
      <c r="C3804" t="s">
        <v>5538</v>
      </c>
      <c r="D3804" t="s">
        <v>3926</v>
      </c>
      <c r="E3804" t="s">
        <v>15212</v>
      </c>
    </row>
    <row r="3805" spans="1:5" x14ac:dyDescent="0.25">
      <c r="A3805" t="s">
        <v>10213</v>
      </c>
      <c r="B3805" t="s">
        <v>5149</v>
      </c>
      <c r="C3805" t="s">
        <v>5538</v>
      </c>
      <c r="D3805" t="s">
        <v>3927</v>
      </c>
      <c r="E3805" t="s">
        <v>15213</v>
      </c>
    </row>
    <row r="3806" spans="1:5" x14ac:dyDescent="0.25">
      <c r="A3806" t="s">
        <v>10214</v>
      </c>
      <c r="B3806" t="s">
        <v>5133</v>
      </c>
      <c r="C3806" t="s">
        <v>5538</v>
      </c>
      <c r="D3806" t="s">
        <v>3928</v>
      </c>
      <c r="E3806" t="s">
        <v>15214</v>
      </c>
    </row>
    <row r="3807" spans="1:5" x14ac:dyDescent="0.25">
      <c r="A3807" t="s">
        <v>10215</v>
      </c>
      <c r="B3807" t="s">
        <v>5360</v>
      </c>
      <c r="C3807" t="s">
        <v>5538</v>
      </c>
      <c r="D3807" t="s">
        <v>3929</v>
      </c>
      <c r="E3807" t="s">
        <v>15215</v>
      </c>
    </row>
    <row r="3808" spans="1:5" x14ac:dyDescent="0.25">
      <c r="A3808" t="s">
        <v>10216</v>
      </c>
      <c r="B3808" t="s">
        <v>5932</v>
      </c>
      <c r="C3808" t="s">
        <v>6039</v>
      </c>
      <c r="D3808" t="s">
        <v>3930</v>
      </c>
      <c r="E3808" t="s">
        <v>15216</v>
      </c>
    </row>
    <row r="3809" spans="1:5" x14ac:dyDescent="0.25">
      <c r="A3809" t="s">
        <v>10217</v>
      </c>
      <c r="B3809" t="s">
        <v>5340</v>
      </c>
      <c r="C3809" t="s">
        <v>6039</v>
      </c>
      <c r="D3809" t="s">
        <v>3931</v>
      </c>
      <c r="E3809" t="s">
        <v>15217</v>
      </c>
    </row>
    <row r="3810" spans="1:5" x14ac:dyDescent="0.25">
      <c r="A3810" t="s">
        <v>10218</v>
      </c>
      <c r="B3810" t="s">
        <v>5556</v>
      </c>
      <c r="C3810" t="s">
        <v>6088</v>
      </c>
      <c r="D3810" t="s">
        <v>3932</v>
      </c>
      <c r="E3810" t="s">
        <v>15218</v>
      </c>
    </row>
    <row r="3811" spans="1:5" x14ac:dyDescent="0.25">
      <c r="A3811" t="s">
        <v>10219</v>
      </c>
      <c r="B3811" t="s">
        <v>5289</v>
      </c>
      <c r="C3811" t="s">
        <v>5855</v>
      </c>
      <c r="D3811" t="s">
        <v>3933</v>
      </c>
      <c r="E3811" t="s">
        <v>15219</v>
      </c>
    </row>
    <row r="3812" spans="1:5" x14ac:dyDescent="0.25">
      <c r="A3812" t="s">
        <v>10220</v>
      </c>
      <c r="B3812" t="s">
        <v>6012</v>
      </c>
      <c r="C3812" t="s">
        <v>5846</v>
      </c>
      <c r="D3812" t="s">
        <v>3934</v>
      </c>
      <c r="E3812" t="s">
        <v>15220</v>
      </c>
    </row>
    <row r="3813" spans="1:5" x14ac:dyDescent="0.25">
      <c r="A3813" t="s">
        <v>10221</v>
      </c>
      <c r="B3813" t="s">
        <v>6245</v>
      </c>
      <c r="C3813" t="s">
        <v>5846</v>
      </c>
      <c r="D3813" t="s">
        <v>3935</v>
      </c>
      <c r="E3813" t="s">
        <v>15221</v>
      </c>
    </row>
    <row r="3814" spans="1:5" x14ac:dyDescent="0.25">
      <c r="A3814" t="s">
        <v>10222</v>
      </c>
      <c r="B3814" t="s">
        <v>5778</v>
      </c>
      <c r="C3814" t="s">
        <v>5846</v>
      </c>
      <c r="D3814" t="s">
        <v>3936</v>
      </c>
      <c r="E3814" t="s">
        <v>15222</v>
      </c>
    </row>
    <row r="3815" spans="1:5" x14ac:dyDescent="0.25">
      <c r="A3815" t="s">
        <v>10223</v>
      </c>
      <c r="B3815" t="s">
        <v>5746</v>
      </c>
      <c r="C3815" t="s">
        <v>5271</v>
      </c>
      <c r="D3815" t="s">
        <v>3937</v>
      </c>
      <c r="E3815" t="s">
        <v>15223</v>
      </c>
    </row>
    <row r="3816" spans="1:5" x14ac:dyDescent="0.25">
      <c r="A3816" t="s">
        <v>10224</v>
      </c>
      <c r="B3816" t="s">
        <v>5328</v>
      </c>
      <c r="C3816" t="s">
        <v>5271</v>
      </c>
      <c r="D3816" t="s">
        <v>3938</v>
      </c>
      <c r="E3816" t="s">
        <v>15224</v>
      </c>
    </row>
    <row r="3817" spans="1:5" x14ac:dyDescent="0.25">
      <c r="A3817" t="s">
        <v>10225</v>
      </c>
      <c r="B3817" t="s">
        <v>5167</v>
      </c>
      <c r="C3817" t="s">
        <v>5271</v>
      </c>
      <c r="D3817" t="s">
        <v>3939</v>
      </c>
      <c r="E3817" t="s">
        <v>15225</v>
      </c>
    </row>
    <row r="3818" spans="1:5" x14ac:dyDescent="0.25">
      <c r="A3818" t="s">
        <v>10226</v>
      </c>
      <c r="B3818" t="s">
        <v>5162</v>
      </c>
      <c r="C3818" t="s">
        <v>5271</v>
      </c>
      <c r="D3818" t="s">
        <v>3940</v>
      </c>
      <c r="E3818" t="s">
        <v>15226</v>
      </c>
    </row>
    <row r="3819" spans="1:5" x14ac:dyDescent="0.25">
      <c r="A3819" t="s">
        <v>10227</v>
      </c>
      <c r="B3819" t="s">
        <v>5225</v>
      </c>
      <c r="C3819" t="s">
        <v>5271</v>
      </c>
      <c r="D3819" t="s">
        <v>3941</v>
      </c>
      <c r="E3819" t="s">
        <v>15227</v>
      </c>
    </row>
    <row r="3820" spans="1:5" x14ac:dyDescent="0.25">
      <c r="A3820" t="s">
        <v>10228</v>
      </c>
      <c r="B3820" t="s">
        <v>5613</v>
      </c>
      <c r="C3820" t="s">
        <v>5271</v>
      </c>
      <c r="D3820" t="s">
        <v>3942</v>
      </c>
      <c r="E3820" t="s">
        <v>15228</v>
      </c>
    </row>
    <row r="3821" spans="1:5" x14ac:dyDescent="0.25">
      <c r="A3821" t="s">
        <v>10229</v>
      </c>
      <c r="B3821" t="s">
        <v>5243</v>
      </c>
      <c r="C3821" t="s">
        <v>5271</v>
      </c>
      <c r="D3821" t="s">
        <v>3943</v>
      </c>
      <c r="E3821" t="s">
        <v>15229</v>
      </c>
    </row>
    <row r="3822" spans="1:5" x14ac:dyDescent="0.25">
      <c r="A3822" t="s">
        <v>10230</v>
      </c>
      <c r="B3822" t="s">
        <v>5553</v>
      </c>
      <c r="C3822" t="s">
        <v>5271</v>
      </c>
      <c r="D3822" t="s">
        <v>3944</v>
      </c>
      <c r="E3822" t="s">
        <v>15230</v>
      </c>
    </row>
    <row r="3823" spans="1:5" x14ac:dyDescent="0.25">
      <c r="A3823" t="s">
        <v>10231</v>
      </c>
      <c r="B3823" t="s">
        <v>5151</v>
      </c>
      <c r="C3823" t="s">
        <v>5271</v>
      </c>
      <c r="D3823" t="s">
        <v>3945</v>
      </c>
      <c r="E3823" t="s">
        <v>15231</v>
      </c>
    </row>
    <row r="3824" spans="1:5" x14ac:dyDescent="0.25">
      <c r="A3824" t="s">
        <v>10232</v>
      </c>
      <c r="B3824" t="s">
        <v>5260</v>
      </c>
      <c r="C3824" t="s">
        <v>6031</v>
      </c>
      <c r="D3824" t="s">
        <v>3946</v>
      </c>
      <c r="E3824" t="s">
        <v>15232</v>
      </c>
    </row>
    <row r="3825" spans="1:5" x14ac:dyDescent="0.25">
      <c r="A3825" t="s">
        <v>10233</v>
      </c>
      <c r="B3825" t="s">
        <v>5329</v>
      </c>
      <c r="C3825" t="s">
        <v>5197</v>
      </c>
      <c r="D3825" t="s">
        <v>3947</v>
      </c>
      <c r="E3825" t="s">
        <v>15233</v>
      </c>
    </row>
    <row r="3826" spans="1:5" x14ac:dyDescent="0.25">
      <c r="A3826" t="s">
        <v>10234</v>
      </c>
      <c r="B3826" t="s">
        <v>5536</v>
      </c>
      <c r="C3826" t="s">
        <v>5814</v>
      </c>
      <c r="D3826" t="s">
        <v>3948</v>
      </c>
      <c r="E3826" t="s">
        <v>15234</v>
      </c>
    </row>
    <row r="3827" spans="1:5" x14ac:dyDescent="0.25">
      <c r="A3827" t="s">
        <v>10235</v>
      </c>
      <c r="B3827" t="s">
        <v>5234</v>
      </c>
      <c r="C3827" t="s">
        <v>6268</v>
      </c>
      <c r="D3827" t="s">
        <v>3949</v>
      </c>
      <c r="E3827" t="s">
        <v>15235</v>
      </c>
    </row>
    <row r="3828" spans="1:5" x14ac:dyDescent="0.25">
      <c r="A3828" t="s">
        <v>10236</v>
      </c>
      <c r="B3828" t="s">
        <v>5167</v>
      </c>
      <c r="C3828" t="s">
        <v>5264</v>
      </c>
      <c r="D3828" t="s">
        <v>3950</v>
      </c>
      <c r="E3828" t="s">
        <v>15236</v>
      </c>
    </row>
    <row r="3829" spans="1:5" x14ac:dyDescent="0.25">
      <c r="A3829" t="s">
        <v>10237</v>
      </c>
      <c r="B3829" t="s">
        <v>5786</v>
      </c>
      <c r="C3829" t="s">
        <v>5264</v>
      </c>
      <c r="D3829" t="s">
        <v>3951</v>
      </c>
      <c r="E3829" t="s">
        <v>15237</v>
      </c>
    </row>
    <row r="3830" spans="1:5" x14ac:dyDescent="0.25">
      <c r="A3830" t="s">
        <v>10238</v>
      </c>
      <c r="B3830" t="s">
        <v>5136</v>
      </c>
      <c r="C3830" t="s">
        <v>5264</v>
      </c>
      <c r="D3830" t="s">
        <v>3952</v>
      </c>
      <c r="E3830" t="s">
        <v>15238</v>
      </c>
    </row>
    <row r="3831" spans="1:5" x14ac:dyDescent="0.25">
      <c r="A3831" t="s">
        <v>10239</v>
      </c>
      <c r="B3831" t="s">
        <v>5402</v>
      </c>
      <c r="C3831" t="s">
        <v>5264</v>
      </c>
      <c r="D3831" t="s">
        <v>3953</v>
      </c>
      <c r="E3831" t="s">
        <v>15239</v>
      </c>
    </row>
    <row r="3832" spans="1:5" x14ac:dyDescent="0.25">
      <c r="A3832" t="s">
        <v>10240</v>
      </c>
      <c r="B3832" t="s">
        <v>5139</v>
      </c>
      <c r="C3832" t="s">
        <v>5264</v>
      </c>
      <c r="D3832" t="s">
        <v>3954</v>
      </c>
      <c r="E3832" t="s">
        <v>15240</v>
      </c>
    </row>
    <row r="3833" spans="1:5" x14ac:dyDescent="0.25">
      <c r="A3833" t="s">
        <v>10241</v>
      </c>
      <c r="B3833" t="s">
        <v>5443</v>
      </c>
      <c r="C3833" t="s">
        <v>5264</v>
      </c>
      <c r="D3833" t="s">
        <v>3955</v>
      </c>
      <c r="E3833" t="s">
        <v>15241</v>
      </c>
    </row>
    <row r="3834" spans="1:5" x14ac:dyDescent="0.25">
      <c r="A3834" t="s">
        <v>10242</v>
      </c>
      <c r="B3834" t="s">
        <v>5617</v>
      </c>
      <c r="C3834" t="s">
        <v>5264</v>
      </c>
      <c r="D3834" t="s">
        <v>3956</v>
      </c>
      <c r="E3834" t="s">
        <v>15242</v>
      </c>
    </row>
    <row r="3835" spans="1:5" x14ac:dyDescent="0.25">
      <c r="A3835" t="s">
        <v>10243</v>
      </c>
      <c r="B3835" t="s">
        <v>5363</v>
      </c>
      <c r="C3835" t="s">
        <v>5818</v>
      </c>
      <c r="D3835" t="s">
        <v>3957</v>
      </c>
      <c r="E3835" t="s">
        <v>15243</v>
      </c>
    </row>
    <row r="3836" spans="1:5" x14ac:dyDescent="0.25">
      <c r="A3836" t="s">
        <v>10244</v>
      </c>
      <c r="B3836" t="s">
        <v>6246</v>
      </c>
      <c r="C3836" t="s">
        <v>6028</v>
      </c>
      <c r="D3836" t="s">
        <v>3958</v>
      </c>
      <c r="E3836" t="s">
        <v>15244</v>
      </c>
    </row>
    <row r="3837" spans="1:5" x14ac:dyDescent="0.25">
      <c r="A3837" t="s">
        <v>10245</v>
      </c>
      <c r="B3837" t="s">
        <v>5742</v>
      </c>
      <c r="C3837" t="s">
        <v>6028</v>
      </c>
      <c r="D3837" t="s">
        <v>3959</v>
      </c>
      <c r="E3837" t="s">
        <v>15245</v>
      </c>
    </row>
    <row r="3838" spans="1:5" x14ac:dyDescent="0.25">
      <c r="A3838" t="s">
        <v>10246</v>
      </c>
      <c r="B3838" t="s">
        <v>5178</v>
      </c>
      <c r="C3838" t="s">
        <v>6028</v>
      </c>
      <c r="D3838" t="s">
        <v>3960</v>
      </c>
      <c r="E3838" t="s">
        <v>15246</v>
      </c>
    </row>
    <row r="3839" spans="1:5" x14ac:dyDescent="0.25">
      <c r="A3839" t="s">
        <v>10247</v>
      </c>
      <c r="B3839" t="s">
        <v>5247</v>
      </c>
      <c r="C3839" t="s">
        <v>6028</v>
      </c>
      <c r="D3839" t="s">
        <v>3961</v>
      </c>
      <c r="E3839" t="s">
        <v>15247</v>
      </c>
    </row>
    <row r="3840" spans="1:5" x14ac:dyDescent="0.25">
      <c r="A3840" t="s">
        <v>10248</v>
      </c>
      <c r="B3840" t="s">
        <v>5210</v>
      </c>
      <c r="C3840" t="s">
        <v>6202</v>
      </c>
      <c r="D3840" t="s">
        <v>3962</v>
      </c>
      <c r="E3840" t="s">
        <v>15248</v>
      </c>
    </row>
    <row r="3841" spans="1:5" x14ac:dyDescent="0.25">
      <c r="A3841" t="s">
        <v>10249</v>
      </c>
      <c r="B3841" t="s">
        <v>5292</v>
      </c>
      <c r="C3841" t="s">
        <v>5301</v>
      </c>
      <c r="D3841" t="s">
        <v>3963</v>
      </c>
      <c r="E3841" t="s">
        <v>15249</v>
      </c>
    </row>
    <row r="3842" spans="1:5" x14ac:dyDescent="0.25">
      <c r="A3842" t="s">
        <v>10250</v>
      </c>
      <c r="B3842" t="s">
        <v>5313</v>
      </c>
      <c r="C3842" t="s">
        <v>5301</v>
      </c>
      <c r="D3842" t="s">
        <v>3964</v>
      </c>
      <c r="E3842" t="s">
        <v>15250</v>
      </c>
    </row>
    <row r="3843" spans="1:5" x14ac:dyDescent="0.25">
      <c r="A3843" t="s">
        <v>10251</v>
      </c>
      <c r="B3843" t="s">
        <v>5393</v>
      </c>
      <c r="C3843" t="s">
        <v>5301</v>
      </c>
      <c r="D3843" t="s">
        <v>3965</v>
      </c>
      <c r="E3843" t="s">
        <v>15251</v>
      </c>
    </row>
    <row r="3844" spans="1:5" x14ac:dyDescent="0.25">
      <c r="A3844" t="s">
        <v>10252</v>
      </c>
      <c r="B3844" t="s">
        <v>5308</v>
      </c>
      <c r="C3844" t="s">
        <v>5301</v>
      </c>
      <c r="D3844" t="s">
        <v>3966</v>
      </c>
      <c r="E3844" t="s">
        <v>15252</v>
      </c>
    </row>
    <row r="3845" spans="1:5" x14ac:dyDescent="0.25">
      <c r="A3845" t="s">
        <v>10253</v>
      </c>
      <c r="B3845" t="s">
        <v>6247</v>
      </c>
      <c r="C3845" t="s">
        <v>5615</v>
      </c>
      <c r="D3845" t="s">
        <v>3967</v>
      </c>
      <c r="E3845" t="s">
        <v>15253</v>
      </c>
    </row>
    <row r="3846" spans="1:5" x14ac:dyDescent="0.25">
      <c r="A3846" t="s">
        <v>10254</v>
      </c>
      <c r="B3846" t="s">
        <v>5292</v>
      </c>
      <c r="C3846" t="s">
        <v>5615</v>
      </c>
      <c r="D3846" t="s">
        <v>3968</v>
      </c>
      <c r="E3846" t="s">
        <v>15254</v>
      </c>
    </row>
    <row r="3847" spans="1:5" x14ac:dyDescent="0.25">
      <c r="A3847" t="s">
        <v>10255</v>
      </c>
      <c r="B3847" t="s">
        <v>5528</v>
      </c>
      <c r="C3847" t="s">
        <v>5615</v>
      </c>
      <c r="D3847" t="s">
        <v>3969</v>
      </c>
      <c r="E3847" t="s">
        <v>15255</v>
      </c>
    </row>
    <row r="3848" spans="1:5" x14ac:dyDescent="0.25">
      <c r="A3848" t="s">
        <v>10256</v>
      </c>
      <c r="B3848" t="s">
        <v>5206</v>
      </c>
      <c r="C3848" t="s">
        <v>5904</v>
      </c>
      <c r="D3848" t="s">
        <v>3970</v>
      </c>
      <c r="E3848" t="s">
        <v>15256</v>
      </c>
    </row>
    <row r="3849" spans="1:5" x14ac:dyDescent="0.25">
      <c r="A3849" t="s">
        <v>10257</v>
      </c>
      <c r="B3849" t="s">
        <v>6051</v>
      </c>
      <c r="C3849" t="s">
        <v>5702</v>
      </c>
      <c r="D3849" t="s">
        <v>3971</v>
      </c>
      <c r="E3849" t="s">
        <v>15257</v>
      </c>
    </row>
    <row r="3850" spans="1:5" x14ac:dyDescent="0.25">
      <c r="A3850" t="s">
        <v>10258</v>
      </c>
      <c r="B3850" t="s">
        <v>5999</v>
      </c>
      <c r="C3850" t="s">
        <v>5863</v>
      </c>
      <c r="D3850" t="s">
        <v>3972</v>
      </c>
      <c r="E3850" t="s">
        <v>15258</v>
      </c>
    </row>
    <row r="3851" spans="1:5" x14ac:dyDescent="0.25">
      <c r="A3851" t="s">
        <v>10259</v>
      </c>
      <c r="B3851" t="s">
        <v>6183</v>
      </c>
      <c r="C3851" t="s">
        <v>6199</v>
      </c>
      <c r="D3851" t="s">
        <v>3973</v>
      </c>
      <c r="E3851" t="s">
        <v>15259</v>
      </c>
    </row>
    <row r="3852" spans="1:5" x14ac:dyDescent="0.25">
      <c r="A3852" t="s">
        <v>10260</v>
      </c>
      <c r="B3852" t="s">
        <v>5283</v>
      </c>
      <c r="C3852" t="s">
        <v>5897</v>
      </c>
      <c r="D3852" t="s">
        <v>3974</v>
      </c>
      <c r="E3852" t="s">
        <v>15260</v>
      </c>
    </row>
    <row r="3853" spans="1:5" x14ac:dyDescent="0.25">
      <c r="A3853" t="s">
        <v>10261</v>
      </c>
      <c r="B3853" t="s">
        <v>5167</v>
      </c>
      <c r="C3853" t="s">
        <v>6098</v>
      </c>
      <c r="D3853" t="s">
        <v>3975</v>
      </c>
      <c r="E3853" t="s">
        <v>15261</v>
      </c>
    </row>
    <row r="3854" spans="1:5" x14ac:dyDescent="0.25">
      <c r="A3854" t="s">
        <v>10262</v>
      </c>
      <c r="B3854" t="s">
        <v>5160</v>
      </c>
      <c r="C3854" t="s">
        <v>6191</v>
      </c>
      <c r="D3854" t="s">
        <v>3976</v>
      </c>
      <c r="E3854" t="s">
        <v>15262</v>
      </c>
    </row>
    <row r="3855" spans="1:5" x14ac:dyDescent="0.25">
      <c r="A3855" t="s">
        <v>10263</v>
      </c>
      <c r="B3855" t="s">
        <v>5232</v>
      </c>
      <c r="C3855" t="s">
        <v>5759</v>
      </c>
      <c r="D3855" t="s">
        <v>3977</v>
      </c>
      <c r="E3855" t="s">
        <v>15263</v>
      </c>
    </row>
    <row r="3856" spans="1:5" x14ac:dyDescent="0.25">
      <c r="A3856" t="s">
        <v>10264</v>
      </c>
      <c r="B3856" t="s">
        <v>5251</v>
      </c>
      <c r="C3856" t="s">
        <v>5759</v>
      </c>
      <c r="D3856" t="s">
        <v>3978</v>
      </c>
      <c r="E3856" t="s">
        <v>15264</v>
      </c>
    </row>
    <row r="3857" spans="1:5" x14ac:dyDescent="0.25">
      <c r="A3857" t="s">
        <v>10265</v>
      </c>
      <c r="B3857" t="s">
        <v>5227</v>
      </c>
      <c r="C3857" t="s">
        <v>5141</v>
      </c>
      <c r="D3857" t="s">
        <v>3979</v>
      </c>
      <c r="E3857" t="s">
        <v>15265</v>
      </c>
    </row>
    <row r="3858" spans="1:5" x14ac:dyDescent="0.25">
      <c r="A3858" t="s">
        <v>10266</v>
      </c>
      <c r="B3858" t="s">
        <v>5305</v>
      </c>
      <c r="C3858" t="s">
        <v>5141</v>
      </c>
      <c r="D3858" t="s">
        <v>3980</v>
      </c>
      <c r="E3858" t="s">
        <v>15266</v>
      </c>
    </row>
    <row r="3859" spans="1:5" x14ac:dyDescent="0.25">
      <c r="A3859" t="s">
        <v>10267</v>
      </c>
      <c r="B3859" t="s">
        <v>5443</v>
      </c>
      <c r="C3859" t="s">
        <v>5141</v>
      </c>
      <c r="D3859" t="s">
        <v>3981</v>
      </c>
      <c r="E3859" t="s">
        <v>15267</v>
      </c>
    </row>
    <row r="3860" spans="1:5" x14ac:dyDescent="0.25">
      <c r="A3860" t="s">
        <v>10268</v>
      </c>
      <c r="B3860" t="s">
        <v>5251</v>
      </c>
      <c r="C3860" t="s">
        <v>5141</v>
      </c>
      <c r="D3860" t="s">
        <v>3982</v>
      </c>
      <c r="E3860" t="s">
        <v>15268</v>
      </c>
    </row>
    <row r="3861" spans="1:5" x14ac:dyDescent="0.25">
      <c r="A3861" t="s">
        <v>10269</v>
      </c>
      <c r="B3861" t="s">
        <v>6012</v>
      </c>
      <c r="C3861" t="s">
        <v>5141</v>
      </c>
      <c r="D3861" t="s">
        <v>3983</v>
      </c>
      <c r="E3861" t="s">
        <v>15269</v>
      </c>
    </row>
    <row r="3862" spans="1:5" x14ac:dyDescent="0.25">
      <c r="A3862" t="s">
        <v>10270</v>
      </c>
      <c r="B3862" t="s">
        <v>5426</v>
      </c>
      <c r="C3862" t="s">
        <v>5141</v>
      </c>
      <c r="D3862" t="s">
        <v>3984</v>
      </c>
      <c r="E3862" t="s">
        <v>15270</v>
      </c>
    </row>
    <row r="3863" spans="1:5" x14ac:dyDescent="0.25">
      <c r="A3863" t="s">
        <v>10271</v>
      </c>
      <c r="B3863" t="s">
        <v>6248</v>
      </c>
      <c r="C3863" t="s">
        <v>5141</v>
      </c>
      <c r="D3863" t="s">
        <v>3985</v>
      </c>
      <c r="E3863" t="s">
        <v>15271</v>
      </c>
    </row>
    <row r="3864" spans="1:5" x14ac:dyDescent="0.25">
      <c r="A3864" t="s">
        <v>10272</v>
      </c>
      <c r="B3864" t="s">
        <v>5891</v>
      </c>
      <c r="C3864" t="s">
        <v>5141</v>
      </c>
      <c r="D3864" t="s">
        <v>3986</v>
      </c>
      <c r="E3864" t="s">
        <v>15272</v>
      </c>
    </row>
    <row r="3865" spans="1:5" x14ac:dyDescent="0.25">
      <c r="A3865" t="s">
        <v>10273</v>
      </c>
      <c r="B3865" t="s">
        <v>5255</v>
      </c>
      <c r="C3865" t="s">
        <v>5141</v>
      </c>
      <c r="D3865" t="s">
        <v>3987</v>
      </c>
      <c r="E3865" t="s">
        <v>15273</v>
      </c>
    </row>
    <row r="3866" spans="1:5" x14ac:dyDescent="0.25">
      <c r="A3866" t="s">
        <v>10274</v>
      </c>
      <c r="B3866" t="s">
        <v>5608</v>
      </c>
      <c r="C3866" t="s">
        <v>6033</v>
      </c>
      <c r="D3866" t="s">
        <v>3988</v>
      </c>
      <c r="E3866" t="s">
        <v>15274</v>
      </c>
    </row>
    <row r="3867" spans="1:5" x14ac:dyDescent="0.25">
      <c r="A3867" t="s">
        <v>10275</v>
      </c>
      <c r="B3867" t="s">
        <v>5267</v>
      </c>
      <c r="C3867" t="s">
        <v>6033</v>
      </c>
      <c r="D3867" t="s">
        <v>3989</v>
      </c>
      <c r="E3867" t="s">
        <v>15275</v>
      </c>
    </row>
    <row r="3868" spans="1:5" x14ac:dyDescent="0.25">
      <c r="A3868" t="s">
        <v>10276</v>
      </c>
      <c r="B3868" t="s">
        <v>5753</v>
      </c>
      <c r="C3868" t="s">
        <v>5462</v>
      </c>
      <c r="D3868" t="s">
        <v>3990</v>
      </c>
      <c r="E3868" t="s">
        <v>15276</v>
      </c>
    </row>
    <row r="3869" spans="1:5" x14ac:dyDescent="0.25">
      <c r="A3869" t="s">
        <v>10277</v>
      </c>
      <c r="B3869" t="s">
        <v>5520</v>
      </c>
      <c r="C3869" t="s">
        <v>5462</v>
      </c>
      <c r="D3869" t="s">
        <v>3991</v>
      </c>
      <c r="E3869" t="s">
        <v>15277</v>
      </c>
    </row>
    <row r="3870" spans="1:5" x14ac:dyDescent="0.25">
      <c r="A3870" t="s">
        <v>10278</v>
      </c>
      <c r="B3870" t="s">
        <v>5163</v>
      </c>
      <c r="C3870" t="s">
        <v>5462</v>
      </c>
      <c r="D3870" t="s">
        <v>3992</v>
      </c>
      <c r="E3870" t="s">
        <v>15278</v>
      </c>
    </row>
    <row r="3871" spans="1:5" x14ac:dyDescent="0.25">
      <c r="A3871" t="s">
        <v>10279</v>
      </c>
      <c r="B3871" t="s">
        <v>5194</v>
      </c>
      <c r="C3871" t="s">
        <v>5462</v>
      </c>
      <c r="D3871" t="s">
        <v>3993</v>
      </c>
      <c r="E3871" t="s">
        <v>15279</v>
      </c>
    </row>
    <row r="3872" spans="1:5" x14ac:dyDescent="0.25">
      <c r="A3872" t="s">
        <v>10280</v>
      </c>
      <c r="B3872" t="s">
        <v>5298</v>
      </c>
      <c r="C3872" t="s">
        <v>5462</v>
      </c>
      <c r="D3872" t="s">
        <v>3994</v>
      </c>
      <c r="E3872" t="s">
        <v>15280</v>
      </c>
    </row>
    <row r="3873" spans="1:5" x14ac:dyDescent="0.25">
      <c r="A3873" t="s">
        <v>10281</v>
      </c>
      <c r="B3873" t="s">
        <v>5479</v>
      </c>
      <c r="C3873" t="s">
        <v>5462</v>
      </c>
      <c r="D3873" t="s">
        <v>3995</v>
      </c>
      <c r="E3873" t="s">
        <v>15281</v>
      </c>
    </row>
    <row r="3874" spans="1:5" x14ac:dyDescent="0.25">
      <c r="A3874" t="s">
        <v>10282</v>
      </c>
      <c r="B3874" t="s">
        <v>5150</v>
      </c>
      <c r="C3874" t="s">
        <v>5640</v>
      </c>
      <c r="D3874" t="s">
        <v>3996</v>
      </c>
      <c r="E3874" t="s">
        <v>15282</v>
      </c>
    </row>
    <row r="3875" spans="1:5" x14ac:dyDescent="0.25">
      <c r="A3875" t="s">
        <v>10283</v>
      </c>
      <c r="B3875" t="s">
        <v>5289</v>
      </c>
      <c r="C3875" t="s">
        <v>5640</v>
      </c>
      <c r="D3875" t="s">
        <v>3997</v>
      </c>
      <c r="E3875" t="s">
        <v>15283</v>
      </c>
    </row>
    <row r="3876" spans="1:5" x14ac:dyDescent="0.25">
      <c r="A3876" t="s">
        <v>10284</v>
      </c>
      <c r="B3876" t="s">
        <v>5167</v>
      </c>
      <c r="C3876" t="s">
        <v>5640</v>
      </c>
      <c r="D3876" t="s">
        <v>3998</v>
      </c>
      <c r="E3876" t="s">
        <v>15284</v>
      </c>
    </row>
    <row r="3877" spans="1:5" x14ac:dyDescent="0.25">
      <c r="A3877" t="s">
        <v>10285</v>
      </c>
      <c r="B3877" t="s">
        <v>5174</v>
      </c>
      <c r="C3877" t="s">
        <v>5944</v>
      </c>
      <c r="D3877" t="s">
        <v>3999</v>
      </c>
      <c r="E3877" t="s">
        <v>15285</v>
      </c>
    </row>
    <row r="3878" spans="1:5" x14ac:dyDescent="0.25">
      <c r="A3878" t="s">
        <v>10286</v>
      </c>
      <c r="B3878" t="s">
        <v>5182</v>
      </c>
      <c r="C3878" t="s">
        <v>5944</v>
      </c>
      <c r="D3878" t="s">
        <v>4000</v>
      </c>
      <c r="E3878" t="s">
        <v>15286</v>
      </c>
    </row>
    <row r="3879" spans="1:5" x14ac:dyDescent="0.25">
      <c r="A3879" t="s">
        <v>10287</v>
      </c>
      <c r="B3879" t="s">
        <v>5805</v>
      </c>
      <c r="C3879" t="s">
        <v>5944</v>
      </c>
      <c r="D3879" t="s">
        <v>4001</v>
      </c>
      <c r="E3879" t="s">
        <v>15287</v>
      </c>
    </row>
    <row r="3880" spans="1:5" x14ac:dyDescent="0.25">
      <c r="A3880" t="s">
        <v>10288</v>
      </c>
      <c r="B3880" t="s">
        <v>6249</v>
      </c>
      <c r="C3880" t="s">
        <v>5516</v>
      </c>
      <c r="D3880" t="s">
        <v>4002</v>
      </c>
      <c r="E3880" t="s">
        <v>15288</v>
      </c>
    </row>
    <row r="3881" spans="1:5" x14ac:dyDescent="0.25">
      <c r="A3881" t="s">
        <v>10289</v>
      </c>
      <c r="B3881" t="s">
        <v>5942</v>
      </c>
      <c r="C3881" t="s">
        <v>5516</v>
      </c>
      <c r="D3881" t="s">
        <v>4003</v>
      </c>
      <c r="E3881" t="s">
        <v>15289</v>
      </c>
    </row>
    <row r="3882" spans="1:5" x14ac:dyDescent="0.25">
      <c r="A3882" t="s">
        <v>10290</v>
      </c>
      <c r="B3882" t="s">
        <v>6250</v>
      </c>
      <c r="C3882" t="s">
        <v>5516</v>
      </c>
      <c r="D3882" t="s">
        <v>4004</v>
      </c>
      <c r="E3882" t="s">
        <v>15290</v>
      </c>
    </row>
    <row r="3883" spans="1:5" x14ac:dyDescent="0.25">
      <c r="A3883" t="s">
        <v>10291</v>
      </c>
      <c r="B3883" t="s">
        <v>5240</v>
      </c>
      <c r="C3883" t="s">
        <v>5516</v>
      </c>
      <c r="D3883" t="s">
        <v>4005</v>
      </c>
      <c r="E3883" t="s">
        <v>15291</v>
      </c>
    </row>
    <row r="3884" spans="1:5" x14ac:dyDescent="0.25">
      <c r="A3884" t="s">
        <v>10292</v>
      </c>
      <c r="B3884" t="s">
        <v>6166</v>
      </c>
      <c r="C3884" t="s">
        <v>6066</v>
      </c>
      <c r="D3884" t="s">
        <v>4006</v>
      </c>
      <c r="E3884" t="s">
        <v>15292</v>
      </c>
    </row>
    <row r="3885" spans="1:5" x14ac:dyDescent="0.25">
      <c r="A3885" t="s">
        <v>10293</v>
      </c>
      <c r="B3885" t="s">
        <v>5260</v>
      </c>
      <c r="C3885" t="s">
        <v>6279</v>
      </c>
      <c r="D3885" t="s">
        <v>4007</v>
      </c>
      <c r="E3885" t="s">
        <v>15293</v>
      </c>
    </row>
    <row r="3886" spans="1:5" x14ac:dyDescent="0.25">
      <c r="A3886" t="s">
        <v>10294</v>
      </c>
      <c r="B3886" t="s">
        <v>5222</v>
      </c>
      <c r="C3886" t="s">
        <v>6089</v>
      </c>
      <c r="D3886" t="s">
        <v>4008</v>
      </c>
      <c r="E3886" t="s">
        <v>15294</v>
      </c>
    </row>
    <row r="3887" spans="1:5" x14ac:dyDescent="0.25">
      <c r="A3887" t="s">
        <v>10295</v>
      </c>
      <c r="B3887" t="s">
        <v>6251</v>
      </c>
      <c r="C3887" t="s">
        <v>6089</v>
      </c>
      <c r="D3887" t="s">
        <v>4009</v>
      </c>
      <c r="E3887" t="s">
        <v>15295</v>
      </c>
    </row>
    <row r="3888" spans="1:5" x14ac:dyDescent="0.25">
      <c r="A3888" t="s">
        <v>10296</v>
      </c>
      <c r="B3888" t="s">
        <v>5169</v>
      </c>
      <c r="C3888" t="s">
        <v>6089</v>
      </c>
      <c r="D3888" t="s">
        <v>4010</v>
      </c>
      <c r="E3888" t="s">
        <v>15296</v>
      </c>
    </row>
    <row r="3889" spans="1:5" x14ac:dyDescent="0.25">
      <c r="A3889" t="s">
        <v>10297</v>
      </c>
      <c r="B3889" t="s">
        <v>6252</v>
      </c>
      <c r="C3889" t="s">
        <v>6225</v>
      </c>
      <c r="D3889" t="s">
        <v>4011</v>
      </c>
      <c r="E3889" t="s">
        <v>15297</v>
      </c>
    </row>
    <row r="3890" spans="1:5" x14ac:dyDescent="0.25">
      <c r="A3890" t="s">
        <v>10298</v>
      </c>
      <c r="B3890" t="s">
        <v>5163</v>
      </c>
      <c r="C3890" t="s">
        <v>5819</v>
      </c>
      <c r="D3890" t="s">
        <v>4012</v>
      </c>
      <c r="E3890" t="s">
        <v>15298</v>
      </c>
    </row>
    <row r="3891" spans="1:5" x14ac:dyDescent="0.25">
      <c r="A3891" t="s">
        <v>10299</v>
      </c>
      <c r="B3891" t="s">
        <v>5661</v>
      </c>
      <c r="C3891" t="s">
        <v>5819</v>
      </c>
      <c r="D3891" t="s">
        <v>4013</v>
      </c>
      <c r="E3891" t="s">
        <v>15299</v>
      </c>
    </row>
    <row r="3892" spans="1:5" x14ac:dyDescent="0.25">
      <c r="A3892" t="s">
        <v>10300</v>
      </c>
      <c r="B3892" t="s">
        <v>6253</v>
      </c>
      <c r="C3892" t="s">
        <v>5819</v>
      </c>
      <c r="D3892" t="s">
        <v>4014</v>
      </c>
      <c r="E3892" t="s">
        <v>15300</v>
      </c>
    </row>
    <row r="3893" spans="1:5" x14ac:dyDescent="0.25">
      <c r="A3893" t="s">
        <v>10301</v>
      </c>
      <c r="B3893" t="s">
        <v>5167</v>
      </c>
      <c r="C3893" t="s">
        <v>5819</v>
      </c>
      <c r="D3893" t="s">
        <v>4015</v>
      </c>
      <c r="E3893" t="s">
        <v>15301</v>
      </c>
    </row>
    <row r="3894" spans="1:5" x14ac:dyDescent="0.25">
      <c r="A3894" t="s">
        <v>10302</v>
      </c>
      <c r="B3894" t="s">
        <v>5246</v>
      </c>
      <c r="C3894" t="s">
        <v>5819</v>
      </c>
      <c r="D3894" t="s">
        <v>4016</v>
      </c>
      <c r="E3894" t="s">
        <v>15302</v>
      </c>
    </row>
    <row r="3895" spans="1:5" x14ac:dyDescent="0.25">
      <c r="A3895" t="s">
        <v>10303</v>
      </c>
      <c r="B3895" t="s">
        <v>5285</v>
      </c>
      <c r="C3895" t="s">
        <v>5376</v>
      </c>
      <c r="D3895" t="s">
        <v>4017</v>
      </c>
      <c r="E3895" t="s">
        <v>15303</v>
      </c>
    </row>
    <row r="3896" spans="1:5" x14ac:dyDescent="0.25">
      <c r="A3896" t="s">
        <v>10304</v>
      </c>
      <c r="B3896" t="s">
        <v>5285</v>
      </c>
      <c r="C3896" t="s">
        <v>5376</v>
      </c>
      <c r="D3896" t="s">
        <v>4018</v>
      </c>
      <c r="E3896" t="s">
        <v>15304</v>
      </c>
    </row>
    <row r="3897" spans="1:5" x14ac:dyDescent="0.25">
      <c r="A3897" t="s">
        <v>10305</v>
      </c>
      <c r="B3897" t="s">
        <v>5592</v>
      </c>
      <c r="C3897" t="s">
        <v>5376</v>
      </c>
      <c r="D3897" t="s">
        <v>4019</v>
      </c>
      <c r="E3897" t="s">
        <v>15305</v>
      </c>
    </row>
    <row r="3898" spans="1:5" x14ac:dyDescent="0.25">
      <c r="A3898" t="s">
        <v>10306</v>
      </c>
      <c r="B3898" t="s">
        <v>5148</v>
      </c>
      <c r="C3898" t="s">
        <v>5376</v>
      </c>
      <c r="D3898" t="s">
        <v>4020</v>
      </c>
      <c r="E3898" t="s">
        <v>15306</v>
      </c>
    </row>
    <row r="3899" spans="1:5" x14ac:dyDescent="0.25">
      <c r="A3899" t="s">
        <v>10307</v>
      </c>
      <c r="B3899" t="s">
        <v>5178</v>
      </c>
      <c r="C3899" t="s">
        <v>5376</v>
      </c>
      <c r="D3899" t="s">
        <v>4021</v>
      </c>
      <c r="E3899" t="s">
        <v>15307</v>
      </c>
    </row>
    <row r="3900" spans="1:5" x14ac:dyDescent="0.25">
      <c r="A3900" t="s">
        <v>10308</v>
      </c>
      <c r="B3900" t="s">
        <v>5289</v>
      </c>
      <c r="C3900" t="s">
        <v>5376</v>
      </c>
      <c r="D3900" t="s">
        <v>4022</v>
      </c>
      <c r="E3900" t="s">
        <v>15308</v>
      </c>
    </row>
    <row r="3901" spans="1:5" x14ac:dyDescent="0.25">
      <c r="A3901" t="s">
        <v>10309</v>
      </c>
      <c r="B3901" t="s">
        <v>5337</v>
      </c>
      <c r="C3901" t="s">
        <v>5376</v>
      </c>
      <c r="D3901" t="s">
        <v>4023</v>
      </c>
      <c r="E3901" t="s">
        <v>15309</v>
      </c>
    </row>
    <row r="3902" spans="1:5" x14ac:dyDescent="0.25">
      <c r="A3902" t="s">
        <v>10310</v>
      </c>
      <c r="B3902" t="s">
        <v>5850</v>
      </c>
      <c r="C3902" t="s">
        <v>5376</v>
      </c>
      <c r="D3902" t="s">
        <v>4024</v>
      </c>
      <c r="E3902" t="s">
        <v>15310</v>
      </c>
    </row>
    <row r="3903" spans="1:5" x14ac:dyDescent="0.25">
      <c r="A3903" t="s">
        <v>10311</v>
      </c>
      <c r="B3903" t="s">
        <v>5391</v>
      </c>
      <c r="C3903" t="s">
        <v>5376</v>
      </c>
      <c r="D3903" t="s">
        <v>4025</v>
      </c>
      <c r="E3903" t="s">
        <v>15311</v>
      </c>
    </row>
    <row r="3904" spans="1:5" x14ac:dyDescent="0.25">
      <c r="A3904" t="s">
        <v>10312</v>
      </c>
      <c r="B3904" t="s">
        <v>6254</v>
      </c>
      <c r="C3904" t="s">
        <v>5376</v>
      </c>
      <c r="D3904" t="s">
        <v>4026</v>
      </c>
      <c r="E3904" t="s">
        <v>15312</v>
      </c>
    </row>
    <row r="3905" spans="1:5" x14ac:dyDescent="0.25">
      <c r="A3905" t="s">
        <v>10313</v>
      </c>
      <c r="B3905" t="s">
        <v>5245</v>
      </c>
      <c r="C3905" t="s">
        <v>5376</v>
      </c>
      <c r="D3905" t="s">
        <v>4027</v>
      </c>
      <c r="E3905" t="s">
        <v>15313</v>
      </c>
    </row>
    <row r="3906" spans="1:5" x14ac:dyDescent="0.25">
      <c r="A3906" t="s">
        <v>10314</v>
      </c>
      <c r="B3906" t="s">
        <v>5760</v>
      </c>
      <c r="C3906" t="s">
        <v>5376</v>
      </c>
      <c r="D3906" t="s">
        <v>4028</v>
      </c>
      <c r="E3906" t="s">
        <v>15314</v>
      </c>
    </row>
    <row r="3907" spans="1:5" x14ac:dyDescent="0.25">
      <c r="A3907" t="s">
        <v>10315</v>
      </c>
      <c r="B3907" t="s">
        <v>5169</v>
      </c>
      <c r="C3907" t="s">
        <v>6112</v>
      </c>
      <c r="D3907" t="s">
        <v>4029</v>
      </c>
      <c r="E3907" t="s">
        <v>15315</v>
      </c>
    </row>
    <row r="3908" spans="1:5" x14ac:dyDescent="0.25">
      <c r="A3908" t="s">
        <v>10316</v>
      </c>
      <c r="B3908" t="s">
        <v>5246</v>
      </c>
      <c r="C3908" t="s">
        <v>6029</v>
      </c>
      <c r="D3908" t="s">
        <v>4030</v>
      </c>
      <c r="E3908" t="s">
        <v>15316</v>
      </c>
    </row>
    <row r="3909" spans="1:5" x14ac:dyDescent="0.25">
      <c r="A3909" t="s">
        <v>10317</v>
      </c>
      <c r="B3909" t="s">
        <v>6255</v>
      </c>
      <c r="C3909" t="s">
        <v>5222</v>
      </c>
      <c r="D3909" t="s">
        <v>4031</v>
      </c>
      <c r="E3909" t="s">
        <v>15317</v>
      </c>
    </row>
    <row r="3910" spans="1:5" x14ac:dyDescent="0.25">
      <c r="A3910" t="s">
        <v>10318</v>
      </c>
      <c r="B3910" t="s">
        <v>5290</v>
      </c>
      <c r="C3910" t="s">
        <v>5222</v>
      </c>
      <c r="D3910" t="s">
        <v>4032</v>
      </c>
      <c r="E3910" t="s">
        <v>15318</v>
      </c>
    </row>
    <row r="3911" spans="1:5" x14ac:dyDescent="0.25">
      <c r="A3911" t="s">
        <v>10319</v>
      </c>
      <c r="B3911" t="s">
        <v>5538</v>
      </c>
      <c r="C3911" t="s">
        <v>5222</v>
      </c>
      <c r="D3911" t="s">
        <v>4033</v>
      </c>
      <c r="E3911" t="s">
        <v>15319</v>
      </c>
    </row>
    <row r="3912" spans="1:5" x14ac:dyDescent="0.25">
      <c r="A3912" t="s">
        <v>10320</v>
      </c>
      <c r="B3912" t="s">
        <v>5660</v>
      </c>
      <c r="C3912" t="s">
        <v>5222</v>
      </c>
      <c r="D3912" t="s">
        <v>4034</v>
      </c>
      <c r="E3912" t="s">
        <v>15320</v>
      </c>
    </row>
    <row r="3913" spans="1:5" x14ac:dyDescent="0.25">
      <c r="A3913" t="s">
        <v>10321</v>
      </c>
      <c r="B3913" t="s">
        <v>6117</v>
      </c>
      <c r="C3913" t="s">
        <v>5222</v>
      </c>
      <c r="D3913" t="s">
        <v>4035</v>
      </c>
      <c r="E3913" t="s">
        <v>15321</v>
      </c>
    </row>
    <row r="3914" spans="1:5" x14ac:dyDescent="0.25">
      <c r="A3914" t="s">
        <v>10322</v>
      </c>
      <c r="B3914" t="s">
        <v>5230</v>
      </c>
      <c r="C3914" t="s">
        <v>5222</v>
      </c>
      <c r="D3914" t="s">
        <v>4036</v>
      </c>
      <c r="E3914" t="s">
        <v>15322</v>
      </c>
    </row>
    <row r="3915" spans="1:5" x14ac:dyDescent="0.25">
      <c r="A3915" t="s">
        <v>10323</v>
      </c>
      <c r="B3915" t="s">
        <v>6256</v>
      </c>
      <c r="C3915" t="s">
        <v>5222</v>
      </c>
      <c r="D3915" t="s">
        <v>4037</v>
      </c>
      <c r="E3915" t="s">
        <v>15323</v>
      </c>
    </row>
    <row r="3916" spans="1:5" x14ac:dyDescent="0.25">
      <c r="A3916" t="s">
        <v>10324</v>
      </c>
      <c r="B3916" t="s">
        <v>6257</v>
      </c>
      <c r="C3916" t="s">
        <v>5222</v>
      </c>
      <c r="D3916" t="s">
        <v>4038</v>
      </c>
      <c r="E3916" t="s">
        <v>15324</v>
      </c>
    </row>
    <row r="3917" spans="1:5" x14ac:dyDescent="0.25">
      <c r="A3917" t="s">
        <v>10325</v>
      </c>
      <c r="B3917" t="s">
        <v>5939</v>
      </c>
      <c r="C3917" t="s">
        <v>5222</v>
      </c>
      <c r="D3917" t="s">
        <v>4039</v>
      </c>
      <c r="E3917" t="s">
        <v>15325</v>
      </c>
    </row>
    <row r="3918" spans="1:5" x14ac:dyDescent="0.25">
      <c r="A3918" t="s">
        <v>10326</v>
      </c>
      <c r="B3918" t="s">
        <v>5290</v>
      </c>
      <c r="C3918" t="s">
        <v>5222</v>
      </c>
      <c r="D3918" t="s">
        <v>4040</v>
      </c>
      <c r="E3918" t="s">
        <v>15326</v>
      </c>
    </row>
    <row r="3919" spans="1:5" x14ac:dyDescent="0.25">
      <c r="A3919" t="s">
        <v>10327</v>
      </c>
      <c r="B3919" t="s">
        <v>5285</v>
      </c>
      <c r="C3919" t="s">
        <v>5222</v>
      </c>
      <c r="D3919" t="s">
        <v>4041</v>
      </c>
      <c r="E3919" t="s">
        <v>15327</v>
      </c>
    </row>
    <row r="3920" spans="1:5" x14ac:dyDescent="0.25">
      <c r="A3920" t="s">
        <v>10328</v>
      </c>
      <c r="B3920" t="s">
        <v>5998</v>
      </c>
      <c r="C3920" t="s">
        <v>5222</v>
      </c>
      <c r="D3920" t="s">
        <v>4042</v>
      </c>
      <c r="E3920" t="s">
        <v>15328</v>
      </c>
    </row>
    <row r="3921" spans="1:5" x14ac:dyDescent="0.25">
      <c r="A3921" t="s">
        <v>10329</v>
      </c>
      <c r="B3921" t="s">
        <v>5538</v>
      </c>
      <c r="C3921" t="s">
        <v>6121</v>
      </c>
      <c r="D3921" t="s">
        <v>4043</v>
      </c>
      <c r="E3921" t="s">
        <v>15329</v>
      </c>
    </row>
    <row r="3922" spans="1:5" x14ac:dyDescent="0.25">
      <c r="A3922" t="s">
        <v>10330</v>
      </c>
      <c r="B3922" t="s">
        <v>5378</v>
      </c>
      <c r="C3922" t="s">
        <v>5487</v>
      </c>
      <c r="D3922" t="s">
        <v>4044</v>
      </c>
      <c r="E3922" t="s">
        <v>15330</v>
      </c>
    </row>
    <row r="3923" spans="1:5" x14ac:dyDescent="0.25">
      <c r="A3923" t="s">
        <v>10331</v>
      </c>
      <c r="B3923" t="s">
        <v>5257</v>
      </c>
      <c r="C3923" t="s">
        <v>5487</v>
      </c>
      <c r="D3923" t="s">
        <v>4045</v>
      </c>
      <c r="E3923" t="s">
        <v>15331</v>
      </c>
    </row>
    <row r="3924" spans="1:5" x14ac:dyDescent="0.25">
      <c r="A3924" t="s">
        <v>10332</v>
      </c>
      <c r="B3924" t="s">
        <v>5502</v>
      </c>
      <c r="C3924" t="s">
        <v>5487</v>
      </c>
      <c r="D3924" t="s">
        <v>4046</v>
      </c>
      <c r="E3924" t="s">
        <v>15332</v>
      </c>
    </row>
    <row r="3925" spans="1:5" x14ac:dyDescent="0.25">
      <c r="A3925" t="s">
        <v>10333</v>
      </c>
      <c r="B3925" t="s">
        <v>6258</v>
      </c>
      <c r="C3925" t="s">
        <v>5487</v>
      </c>
      <c r="D3925" t="s">
        <v>4047</v>
      </c>
      <c r="E3925" t="s">
        <v>15333</v>
      </c>
    </row>
    <row r="3926" spans="1:5" x14ac:dyDescent="0.25">
      <c r="A3926" t="s">
        <v>10334</v>
      </c>
      <c r="B3926" t="s">
        <v>5582</v>
      </c>
      <c r="C3926" t="s">
        <v>6230</v>
      </c>
      <c r="D3926" t="s">
        <v>4048</v>
      </c>
      <c r="E3926" t="s">
        <v>15334</v>
      </c>
    </row>
    <row r="3927" spans="1:5" x14ac:dyDescent="0.25">
      <c r="A3927" t="s">
        <v>10335</v>
      </c>
      <c r="B3927" t="s">
        <v>6176</v>
      </c>
      <c r="C3927" t="s">
        <v>5483</v>
      </c>
      <c r="D3927" t="s">
        <v>4049</v>
      </c>
      <c r="E3927" t="s">
        <v>15335</v>
      </c>
    </row>
    <row r="3928" spans="1:5" x14ac:dyDescent="0.25">
      <c r="A3928" t="s">
        <v>10336</v>
      </c>
      <c r="B3928" t="s">
        <v>5838</v>
      </c>
      <c r="C3928" t="s">
        <v>5279</v>
      </c>
      <c r="D3928" t="s">
        <v>4050</v>
      </c>
      <c r="E3928" t="s">
        <v>15336</v>
      </c>
    </row>
    <row r="3929" spans="1:5" x14ac:dyDescent="0.25">
      <c r="A3929" t="s">
        <v>10337</v>
      </c>
      <c r="B3929" t="s">
        <v>5403</v>
      </c>
      <c r="C3929" t="s">
        <v>5279</v>
      </c>
      <c r="D3929" t="s">
        <v>4051</v>
      </c>
      <c r="E3929" t="s">
        <v>15337</v>
      </c>
    </row>
    <row r="3930" spans="1:5" x14ac:dyDescent="0.25">
      <c r="A3930" t="s">
        <v>10338</v>
      </c>
      <c r="B3930" t="s">
        <v>6259</v>
      </c>
      <c r="C3930" t="s">
        <v>5693</v>
      </c>
      <c r="D3930" t="s">
        <v>4052</v>
      </c>
      <c r="E3930" t="s">
        <v>15338</v>
      </c>
    </row>
    <row r="3931" spans="1:5" x14ac:dyDescent="0.25">
      <c r="A3931" t="s">
        <v>10339</v>
      </c>
      <c r="B3931" t="s">
        <v>6046</v>
      </c>
      <c r="C3931" t="s">
        <v>5693</v>
      </c>
      <c r="D3931" t="s">
        <v>4053</v>
      </c>
      <c r="E3931" t="s">
        <v>15339</v>
      </c>
    </row>
    <row r="3932" spans="1:5" x14ac:dyDescent="0.25">
      <c r="A3932" t="s">
        <v>10340</v>
      </c>
      <c r="B3932" t="s">
        <v>5176</v>
      </c>
      <c r="C3932" t="s">
        <v>5693</v>
      </c>
      <c r="D3932" t="s">
        <v>4054</v>
      </c>
      <c r="E3932" t="s">
        <v>15340</v>
      </c>
    </row>
    <row r="3933" spans="1:5" x14ac:dyDescent="0.25">
      <c r="A3933" t="s">
        <v>10341</v>
      </c>
      <c r="B3933" t="s">
        <v>6260</v>
      </c>
      <c r="C3933" t="s">
        <v>5693</v>
      </c>
      <c r="D3933" t="s">
        <v>4055</v>
      </c>
      <c r="E3933" t="s">
        <v>15341</v>
      </c>
    </row>
    <row r="3934" spans="1:5" x14ac:dyDescent="0.25">
      <c r="A3934" t="s">
        <v>10342</v>
      </c>
      <c r="B3934" t="s">
        <v>5269</v>
      </c>
      <c r="C3934" t="s">
        <v>6134</v>
      </c>
      <c r="D3934" t="s">
        <v>4056</v>
      </c>
      <c r="E3934" t="s">
        <v>15342</v>
      </c>
    </row>
    <row r="3935" spans="1:5" x14ac:dyDescent="0.25">
      <c r="A3935" t="s">
        <v>10343</v>
      </c>
      <c r="B3935" t="s">
        <v>6160</v>
      </c>
      <c r="C3935" t="s">
        <v>6134</v>
      </c>
      <c r="D3935" t="s">
        <v>4057</v>
      </c>
      <c r="E3935" t="s">
        <v>15343</v>
      </c>
    </row>
    <row r="3936" spans="1:5" x14ac:dyDescent="0.25">
      <c r="A3936" t="s">
        <v>10344</v>
      </c>
      <c r="B3936" t="s">
        <v>6261</v>
      </c>
      <c r="C3936" t="s">
        <v>5531</v>
      </c>
      <c r="D3936" t="s">
        <v>4058</v>
      </c>
      <c r="E3936" t="s">
        <v>15344</v>
      </c>
    </row>
    <row r="3937" spans="1:5" x14ac:dyDescent="0.25">
      <c r="A3937" t="s">
        <v>10345</v>
      </c>
      <c r="B3937" t="s">
        <v>5169</v>
      </c>
      <c r="C3937" t="s">
        <v>5531</v>
      </c>
      <c r="D3937" t="s">
        <v>4059</v>
      </c>
      <c r="E3937" t="s">
        <v>15345</v>
      </c>
    </row>
    <row r="3938" spans="1:5" x14ac:dyDescent="0.25">
      <c r="A3938" t="s">
        <v>10346</v>
      </c>
      <c r="B3938" t="s">
        <v>5196</v>
      </c>
      <c r="C3938" t="s">
        <v>5531</v>
      </c>
      <c r="D3938" t="s">
        <v>4060</v>
      </c>
      <c r="E3938" t="s">
        <v>15346</v>
      </c>
    </row>
    <row r="3939" spans="1:5" x14ac:dyDescent="0.25">
      <c r="A3939" t="s">
        <v>10347</v>
      </c>
      <c r="B3939" t="s">
        <v>5985</v>
      </c>
      <c r="C3939" t="s">
        <v>5531</v>
      </c>
      <c r="D3939" t="s">
        <v>4061</v>
      </c>
      <c r="E3939" t="s">
        <v>15347</v>
      </c>
    </row>
    <row r="3940" spans="1:5" x14ac:dyDescent="0.25">
      <c r="A3940" t="s">
        <v>10348</v>
      </c>
      <c r="B3940" t="s">
        <v>6262</v>
      </c>
      <c r="C3940" t="s">
        <v>5531</v>
      </c>
      <c r="D3940" t="s">
        <v>4062</v>
      </c>
      <c r="E3940" t="s">
        <v>15348</v>
      </c>
    </row>
    <row r="3941" spans="1:5" x14ac:dyDescent="0.25">
      <c r="A3941" t="s">
        <v>10349</v>
      </c>
      <c r="B3941" t="s">
        <v>5296</v>
      </c>
      <c r="C3941" t="s">
        <v>5531</v>
      </c>
      <c r="D3941" t="s">
        <v>4063</v>
      </c>
      <c r="E3941" t="s">
        <v>15349</v>
      </c>
    </row>
    <row r="3942" spans="1:5" x14ac:dyDescent="0.25">
      <c r="A3942" t="s">
        <v>10350</v>
      </c>
      <c r="B3942" t="s">
        <v>5178</v>
      </c>
      <c r="C3942" t="s">
        <v>6014</v>
      </c>
      <c r="D3942" t="s">
        <v>4064</v>
      </c>
      <c r="E3942" t="s">
        <v>15350</v>
      </c>
    </row>
    <row r="3943" spans="1:5" x14ac:dyDescent="0.25">
      <c r="A3943" t="s">
        <v>10351</v>
      </c>
      <c r="B3943" t="s">
        <v>5246</v>
      </c>
      <c r="C3943" t="s">
        <v>6014</v>
      </c>
      <c r="D3943" t="s">
        <v>4065</v>
      </c>
      <c r="E3943" t="s">
        <v>15351</v>
      </c>
    </row>
    <row r="3944" spans="1:5" x14ac:dyDescent="0.25">
      <c r="A3944" t="s">
        <v>10352</v>
      </c>
      <c r="B3944" t="s">
        <v>5206</v>
      </c>
      <c r="C3944" t="s">
        <v>5178</v>
      </c>
      <c r="D3944" t="s">
        <v>4066</v>
      </c>
      <c r="E3944" t="s">
        <v>15352</v>
      </c>
    </row>
    <row r="3945" spans="1:5" x14ac:dyDescent="0.25">
      <c r="A3945" t="s">
        <v>10353</v>
      </c>
      <c r="B3945" t="s">
        <v>5606</v>
      </c>
      <c r="C3945" t="s">
        <v>5178</v>
      </c>
      <c r="D3945" t="s">
        <v>4067</v>
      </c>
      <c r="E3945" t="s">
        <v>15353</v>
      </c>
    </row>
    <row r="3946" spans="1:5" x14ac:dyDescent="0.25">
      <c r="A3946" t="s">
        <v>10354</v>
      </c>
      <c r="B3946" t="s">
        <v>5581</v>
      </c>
      <c r="C3946" t="s">
        <v>5178</v>
      </c>
      <c r="D3946" t="s">
        <v>4068</v>
      </c>
      <c r="E3946" t="s">
        <v>15354</v>
      </c>
    </row>
    <row r="3947" spans="1:5" x14ac:dyDescent="0.25">
      <c r="A3947" t="s">
        <v>10355</v>
      </c>
      <c r="B3947" t="s">
        <v>5156</v>
      </c>
      <c r="C3947" t="s">
        <v>5178</v>
      </c>
      <c r="D3947" t="s">
        <v>4069</v>
      </c>
      <c r="E3947" t="s">
        <v>15355</v>
      </c>
    </row>
    <row r="3948" spans="1:5" x14ac:dyDescent="0.25">
      <c r="A3948" t="s">
        <v>10356</v>
      </c>
      <c r="B3948" t="s">
        <v>5406</v>
      </c>
      <c r="C3948" t="s">
        <v>5178</v>
      </c>
      <c r="D3948" t="s">
        <v>4070</v>
      </c>
      <c r="E3948" t="s">
        <v>15356</v>
      </c>
    </row>
    <row r="3949" spans="1:5" x14ac:dyDescent="0.25">
      <c r="A3949" t="s">
        <v>10357</v>
      </c>
      <c r="B3949" t="s">
        <v>5695</v>
      </c>
      <c r="C3949" t="s">
        <v>5178</v>
      </c>
      <c r="D3949" t="s">
        <v>4071</v>
      </c>
      <c r="E3949" t="s">
        <v>15357</v>
      </c>
    </row>
    <row r="3950" spans="1:5" x14ac:dyDescent="0.25">
      <c r="A3950" t="s">
        <v>10358</v>
      </c>
      <c r="B3950" t="s">
        <v>6263</v>
      </c>
      <c r="C3950" t="s">
        <v>5178</v>
      </c>
      <c r="D3950" t="s">
        <v>4072</v>
      </c>
      <c r="E3950" t="s">
        <v>15358</v>
      </c>
    </row>
    <row r="3951" spans="1:5" x14ac:dyDescent="0.25">
      <c r="A3951" t="s">
        <v>10359</v>
      </c>
      <c r="B3951" t="s">
        <v>5737</v>
      </c>
      <c r="C3951" t="s">
        <v>5178</v>
      </c>
      <c r="D3951" t="s">
        <v>4073</v>
      </c>
      <c r="E3951" t="s">
        <v>15359</v>
      </c>
    </row>
    <row r="3952" spans="1:5" x14ac:dyDescent="0.25">
      <c r="A3952" t="s">
        <v>10360</v>
      </c>
      <c r="B3952" t="s">
        <v>5178</v>
      </c>
      <c r="C3952" t="s">
        <v>5178</v>
      </c>
      <c r="D3952" t="s">
        <v>4074</v>
      </c>
      <c r="E3952" t="s">
        <v>15360</v>
      </c>
    </row>
    <row r="3953" spans="1:5" x14ac:dyDescent="0.25">
      <c r="A3953" t="s">
        <v>10361</v>
      </c>
      <c r="B3953" t="s">
        <v>5443</v>
      </c>
      <c r="C3953" t="s">
        <v>5178</v>
      </c>
      <c r="D3953" t="s">
        <v>4075</v>
      </c>
      <c r="E3953" t="s">
        <v>15361</v>
      </c>
    </row>
    <row r="3954" spans="1:5" x14ac:dyDescent="0.25">
      <c r="A3954" t="s">
        <v>10362</v>
      </c>
      <c r="B3954" t="s">
        <v>5376</v>
      </c>
      <c r="C3954" t="s">
        <v>5178</v>
      </c>
      <c r="D3954" t="s">
        <v>4076</v>
      </c>
      <c r="E3954" t="s">
        <v>15362</v>
      </c>
    </row>
    <row r="3955" spans="1:5" x14ac:dyDescent="0.25">
      <c r="A3955" t="s">
        <v>10363</v>
      </c>
      <c r="B3955" t="s">
        <v>5360</v>
      </c>
      <c r="C3955" t="s">
        <v>5178</v>
      </c>
      <c r="D3955" t="s">
        <v>4077</v>
      </c>
      <c r="E3955" t="s">
        <v>15363</v>
      </c>
    </row>
    <row r="3956" spans="1:5" x14ac:dyDescent="0.25">
      <c r="A3956" t="s">
        <v>10364</v>
      </c>
      <c r="B3956" t="s">
        <v>5178</v>
      </c>
      <c r="C3956" t="s">
        <v>5178</v>
      </c>
      <c r="D3956" t="s">
        <v>4078</v>
      </c>
      <c r="E3956" t="s">
        <v>15364</v>
      </c>
    </row>
    <row r="3957" spans="1:5" x14ac:dyDescent="0.25">
      <c r="A3957" t="s">
        <v>10365</v>
      </c>
      <c r="B3957" t="s">
        <v>5824</v>
      </c>
      <c r="C3957" t="s">
        <v>5178</v>
      </c>
      <c r="D3957" t="s">
        <v>4079</v>
      </c>
      <c r="E3957" t="s">
        <v>15365</v>
      </c>
    </row>
    <row r="3958" spans="1:5" x14ac:dyDescent="0.25">
      <c r="A3958" t="s">
        <v>10366</v>
      </c>
      <c r="B3958" t="s">
        <v>5264</v>
      </c>
      <c r="C3958" t="s">
        <v>5178</v>
      </c>
      <c r="D3958" t="s">
        <v>4080</v>
      </c>
      <c r="E3958" t="s">
        <v>15366</v>
      </c>
    </row>
    <row r="3959" spans="1:5" x14ac:dyDescent="0.25">
      <c r="A3959" t="s">
        <v>10367</v>
      </c>
      <c r="B3959" t="s">
        <v>5990</v>
      </c>
      <c r="C3959" t="s">
        <v>5178</v>
      </c>
      <c r="D3959" t="s">
        <v>4081</v>
      </c>
      <c r="E3959" t="s">
        <v>15367</v>
      </c>
    </row>
    <row r="3960" spans="1:5" x14ac:dyDescent="0.25">
      <c r="A3960" t="s">
        <v>10368</v>
      </c>
      <c r="B3960" t="s">
        <v>5532</v>
      </c>
      <c r="C3960" t="s">
        <v>5178</v>
      </c>
      <c r="D3960" t="s">
        <v>4082</v>
      </c>
      <c r="E3960" t="s">
        <v>15368</v>
      </c>
    </row>
    <row r="3961" spans="1:5" x14ac:dyDescent="0.25">
      <c r="A3961" t="s">
        <v>10369</v>
      </c>
      <c r="B3961" t="s">
        <v>5292</v>
      </c>
      <c r="C3961" t="s">
        <v>5178</v>
      </c>
      <c r="D3961" t="s">
        <v>4083</v>
      </c>
      <c r="E3961" t="s">
        <v>15369</v>
      </c>
    </row>
    <row r="3962" spans="1:5" x14ac:dyDescent="0.25">
      <c r="A3962" t="s">
        <v>10370</v>
      </c>
      <c r="B3962" t="s">
        <v>5290</v>
      </c>
      <c r="C3962" t="s">
        <v>5178</v>
      </c>
      <c r="D3962" t="s">
        <v>4084</v>
      </c>
      <c r="E3962" t="s">
        <v>15370</v>
      </c>
    </row>
    <row r="3963" spans="1:5" x14ac:dyDescent="0.25">
      <c r="A3963" t="s">
        <v>10371</v>
      </c>
      <c r="B3963" t="s">
        <v>6264</v>
      </c>
      <c r="C3963" t="s">
        <v>5178</v>
      </c>
      <c r="D3963" t="s">
        <v>4085</v>
      </c>
      <c r="E3963" t="s">
        <v>15371</v>
      </c>
    </row>
    <row r="3964" spans="1:5" x14ac:dyDescent="0.25">
      <c r="A3964" t="s">
        <v>10372</v>
      </c>
      <c r="B3964" t="s">
        <v>5291</v>
      </c>
      <c r="C3964" t="s">
        <v>5178</v>
      </c>
      <c r="D3964" t="s">
        <v>4086</v>
      </c>
      <c r="E3964" t="s">
        <v>15372</v>
      </c>
    </row>
    <row r="3965" spans="1:5" x14ac:dyDescent="0.25">
      <c r="A3965" t="s">
        <v>10373</v>
      </c>
      <c r="B3965" t="s">
        <v>5142</v>
      </c>
      <c r="C3965" t="s">
        <v>5178</v>
      </c>
      <c r="D3965" t="s">
        <v>4087</v>
      </c>
      <c r="E3965" t="s">
        <v>15373</v>
      </c>
    </row>
    <row r="3966" spans="1:5" x14ac:dyDescent="0.25">
      <c r="A3966" t="s">
        <v>10374</v>
      </c>
      <c r="B3966" t="s">
        <v>5154</v>
      </c>
      <c r="C3966" t="s">
        <v>5178</v>
      </c>
      <c r="D3966" t="s">
        <v>4088</v>
      </c>
      <c r="E3966" t="s">
        <v>15374</v>
      </c>
    </row>
    <row r="3967" spans="1:5" x14ac:dyDescent="0.25">
      <c r="A3967" t="s">
        <v>10375</v>
      </c>
      <c r="B3967" t="s">
        <v>6171</v>
      </c>
      <c r="C3967" t="s">
        <v>5178</v>
      </c>
      <c r="D3967" t="s">
        <v>4089</v>
      </c>
      <c r="E3967" t="s">
        <v>15375</v>
      </c>
    </row>
    <row r="3968" spans="1:5" x14ac:dyDescent="0.25">
      <c r="A3968" t="s">
        <v>10376</v>
      </c>
      <c r="B3968" t="s">
        <v>5413</v>
      </c>
      <c r="C3968" t="s">
        <v>5178</v>
      </c>
      <c r="D3968" t="s">
        <v>4090</v>
      </c>
      <c r="E3968" t="s">
        <v>15376</v>
      </c>
    </row>
    <row r="3969" spans="1:5" x14ac:dyDescent="0.25">
      <c r="A3969" t="s">
        <v>10377</v>
      </c>
      <c r="B3969" t="s">
        <v>5499</v>
      </c>
      <c r="C3969" t="s">
        <v>5178</v>
      </c>
      <c r="D3969" t="s">
        <v>4091</v>
      </c>
      <c r="E3969" t="s">
        <v>15377</v>
      </c>
    </row>
    <row r="3970" spans="1:5" x14ac:dyDescent="0.25">
      <c r="A3970" t="s">
        <v>10378</v>
      </c>
      <c r="B3970" t="s">
        <v>5956</v>
      </c>
      <c r="C3970" t="s">
        <v>5178</v>
      </c>
      <c r="D3970" t="s">
        <v>4092</v>
      </c>
      <c r="E3970" t="s">
        <v>15378</v>
      </c>
    </row>
    <row r="3971" spans="1:5" x14ac:dyDescent="0.25">
      <c r="A3971" t="s">
        <v>10379</v>
      </c>
      <c r="B3971" t="s">
        <v>5682</v>
      </c>
      <c r="C3971" t="s">
        <v>5178</v>
      </c>
      <c r="D3971" t="s">
        <v>4093</v>
      </c>
      <c r="E3971" t="s">
        <v>15379</v>
      </c>
    </row>
    <row r="3972" spans="1:5" x14ac:dyDescent="0.25">
      <c r="A3972" t="s">
        <v>10380</v>
      </c>
      <c r="B3972" t="s">
        <v>5131</v>
      </c>
      <c r="C3972" t="s">
        <v>5178</v>
      </c>
      <c r="D3972" t="s">
        <v>4094</v>
      </c>
      <c r="E3972" t="s">
        <v>15380</v>
      </c>
    </row>
    <row r="3973" spans="1:5" x14ac:dyDescent="0.25">
      <c r="A3973" t="s">
        <v>10381</v>
      </c>
      <c r="B3973" t="s">
        <v>5381</v>
      </c>
      <c r="C3973" t="s">
        <v>5178</v>
      </c>
      <c r="D3973" t="s">
        <v>4095</v>
      </c>
      <c r="E3973" t="s">
        <v>15381</v>
      </c>
    </row>
    <row r="3974" spans="1:5" x14ac:dyDescent="0.25">
      <c r="A3974" t="s">
        <v>10382</v>
      </c>
      <c r="B3974" t="s">
        <v>5162</v>
      </c>
      <c r="C3974" t="s">
        <v>5178</v>
      </c>
      <c r="D3974" t="s">
        <v>4096</v>
      </c>
      <c r="E3974" t="s">
        <v>15382</v>
      </c>
    </row>
    <row r="3975" spans="1:5" x14ac:dyDescent="0.25">
      <c r="A3975" t="s">
        <v>10383</v>
      </c>
      <c r="B3975" t="s">
        <v>5475</v>
      </c>
      <c r="C3975" t="s">
        <v>5178</v>
      </c>
      <c r="D3975" t="s">
        <v>4097</v>
      </c>
      <c r="E3975" t="s">
        <v>15383</v>
      </c>
    </row>
    <row r="3976" spans="1:5" x14ac:dyDescent="0.25">
      <c r="A3976" t="s">
        <v>10384</v>
      </c>
      <c r="B3976" t="s">
        <v>5817</v>
      </c>
      <c r="C3976" t="s">
        <v>5178</v>
      </c>
      <c r="D3976" t="s">
        <v>4098</v>
      </c>
      <c r="E3976" t="s">
        <v>15384</v>
      </c>
    </row>
    <row r="3977" spans="1:5" x14ac:dyDescent="0.25">
      <c r="A3977" t="s">
        <v>10385</v>
      </c>
      <c r="B3977" t="s">
        <v>5917</v>
      </c>
      <c r="C3977" t="s">
        <v>5178</v>
      </c>
      <c r="D3977" t="s">
        <v>4099</v>
      </c>
      <c r="E3977" t="s">
        <v>15385</v>
      </c>
    </row>
    <row r="3978" spans="1:5" x14ac:dyDescent="0.25">
      <c r="A3978" t="s">
        <v>10386</v>
      </c>
      <c r="B3978" t="s">
        <v>5208</v>
      </c>
      <c r="C3978" t="s">
        <v>5178</v>
      </c>
      <c r="D3978" t="s">
        <v>4100</v>
      </c>
      <c r="E3978" t="s">
        <v>15386</v>
      </c>
    </row>
    <row r="3979" spans="1:5" x14ac:dyDescent="0.25">
      <c r="A3979" t="s">
        <v>10387</v>
      </c>
      <c r="B3979" t="s">
        <v>5229</v>
      </c>
      <c r="C3979" t="s">
        <v>5178</v>
      </c>
      <c r="D3979" t="s">
        <v>4101</v>
      </c>
      <c r="E3979" t="s">
        <v>15387</v>
      </c>
    </row>
    <row r="3980" spans="1:5" x14ac:dyDescent="0.25">
      <c r="A3980" t="s">
        <v>10388</v>
      </c>
      <c r="B3980" t="s">
        <v>5184</v>
      </c>
      <c r="C3980" t="s">
        <v>5178</v>
      </c>
      <c r="D3980" t="s">
        <v>4102</v>
      </c>
      <c r="E3980" t="s">
        <v>15388</v>
      </c>
    </row>
    <row r="3981" spans="1:5" x14ac:dyDescent="0.25">
      <c r="A3981" t="s">
        <v>10389</v>
      </c>
      <c r="B3981" t="s">
        <v>5834</v>
      </c>
      <c r="C3981" t="s">
        <v>5178</v>
      </c>
      <c r="D3981" t="s">
        <v>4103</v>
      </c>
      <c r="E3981" t="s">
        <v>15389</v>
      </c>
    </row>
    <row r="3982" spans="1:5" x14ac:dyDescent="0.25">
      <c r="A3982" t="s">
        <v>10390</v>
      </c>
      <c r="B3982" t="s">
        <v>5556</v>
      </c>
      <c r="C3982" t="s">
        <v>5178</v>
      </c>
      <c r="D3982" t="s">
        <v>4104</v>
      </c>
      <c r="E3982" t="s">
        <v>15390</v>
      </c>
    </row>
    <row r="3983" spans="1:5" x14ac:dyDescent="0.25">
      <c r="A3983" t="s">
        <v>10391</v>
      </c>
      <c r="B3983" t="s">
        <v>5485</v>
      </c>
      <c r="C3983" t="s">
        <v>5178</v>
      </c>
      <c r="D3983" t="s">
        <v>4105</v>
      </c>
      <c r="E3983" t="s">
        <v>15391</v>
      </c>
    </row>
    <row r="3984" spans="1:5" x14ac:dyDescent="0.25">
      <c r="A3984" t="s">
        <v>10392</v>
      </c>
      <c r="B3984" t="s">
        <v>5823</v>
      </c>
      <c r="C3984" t="s">
        <v>5178</v>
      </c>
      <c r="D3984" t="s">
        <v>4106</v>
      </c>
      <c r="E3984" t="s">
        <v>15392</v>
      </c>
    </row>
    <row r="3985" spans="1:5" x14ac:dyDescent="0.25">
      <c r="A3985" t="s">
        <v>10393</v>
      </c>
      <c r="B3985" t="s">
        <v>6265</v>
      </c>
      <c r="C3985" t="s">
        <v>5178</v>
      </c>
      <c r="D3985" t="s">
        <v>4107</v>
      </c>
      <c r="E3985" t="s">
        <v>15393</v>
      </c>
    </row>
    <row r="3986" spans="1:5" x14ac:dyDescent="0.25">
      <c r="A3986" t="s">
        <v>10394</v>
      </c>
      <c r="B3986" t="s">
        <v>6266</v>
      </c>
      <c r="C3986" t="s">
        <v>5178</v>
      </c>
      <c r="D3986" t="s">
        <v>4108</v>
      </c>
      <c r="E3986" t="s">
        <v>15394</v>
      </c>
    </row>
    <row r="3987" spans="1:5" x14ac:dyDescent="0.25">
      <c r="A3987" t="s">
        <v>10395</v>
      </c>
      <c r="B3987" t="s">
        <v>6267</v>
      </c>
      <c r="C3987" t="s">
        <v>5178</v>
      </c>
      <c r="D3987" t="s">
        <v>4109</v>
      </c>
      <c r="E3987" t="s">
        <v>15395</v>
      </c>
    </row>
    <row r="3988" spans="1:5" x14ac:dyDescent="0.25">
      <c r="A3988" t="s">
        <v>10396</v>
      </c>
      <c r="B3988" t="s">
        <v>5289</v>
      </c>
      <c r="C3988" t="s">
        <v>5178</v>
      </c>
      <c r="D3988" t="s">
        <v>4110</v>
      </c>
      <c r="E3988" t="s">
        <v>15396</v>
      </c>
    </row>
    <row r="3989" spans="1:5" x14ac:dyDescent="0.25">
      <c r="A3989" t="s">
        <v>10397</v>
      </c>
      <c r="B3989" t="s">
        <v>5167</v>
      </c>
      <c r="C3989" t="s">
        <v>5178</v>
      </c>
      <c r="D3989" t="s">
        <v>4111</v>
      </c>
      <c r="E3989" t="s">
        <v>15397</v>
      </c>
    </row>
    <row r="3990" spans="1:5" x14ac:dyDescent="0.25">
      <c r="A3990" t="s">
        <v>10398</v>
      </c>
      <c r="B3990" t="s">
        <v>5316</v>
      </c>
      <c r="C3990" t="s">
        <v>5178</v>
      </c>
      <c r="D3990" t="s">
        <v>4112</v>
      </c>
      <c r="E3990" t="s">
        <v>15398</v>
      </c>
    </row>
    <row r="3991" spans="1:5" x14ac:dyDescent="0.25">
      <c r="A3991" t="s">
        <v>10399</v>
      </c>
      <c r="B3991" t="s">
        <v>5316</v>
      </c>
      <c r="C3991" t="s">
        <v>5178</v>
      </c>
      <c r="D3991" t="s">
        <v>4113</v>
      </c>
      <c r="E3991" t="s">
        <v>15399</v>
      </c>
    </row>
    <row r="3992" spans="1:5" x14ac:dyDescent="0.25">
      <c r="A3992" t="s">
        <v>10400</v>
      </c>
      <c r="B3992" t="s">
        <v>5369</v>
      </c>
      <c r="C3992" t="s">
        <v>5178</v>
      </c>
      <c r="D3992" t="s">
        <v>4114</v>
      </c>
      <c r="E3992" t="s">
        <v>15400</v>
      </c>
    </row>
    <row r="3993" spans="1:5" x14ac:dyDescent="0.25">
      <c r="A3993" t="s">
        <v>10401</v>
      </c>
      <c r="B3993" t="s">
        <v>5254</v>
      </c>
      <c r="C3993" t="s">
        <v>5178</v>
      </c>
      <c r="D3993" t="s">
        <v>4115</v>
      </c>
      <c r="E3993" t="s">
        <v>15401</v>
      </c>
    </row>
    <row r="3994" spans="1:5" x14ac:dyDescent="0.25">
      <c r="A3994" t="s">
        <v>10402</v>
      </c>
      <c r="B3994" t="s">
        <v>5218</v>
      </c>
      <c r="C3994" t="s">
        <v>5178</v>
      </c>
      <c r="D3994" t="s">
        <v>4116</v>
      </c>
      <c r="E3994" t="s">
        <v>15402</v>
      </c>
    </row>
    <row r="3995" spans="1:5" x14ac:dyDescent="0.25">
      <c r="A3995" t="s">
        <v>10403</v>
      </c>
      <c r="B3995" t="s">
        <v>5650</v>
      </c>
      <c r="C3995" t="s">
        <v>5178</v>
      </c>
      <c r="D3995" t="s">
        <v>4117</v>
      </c>
      <c r="E3995" t="s">
        <v>15403</v>
      </c>
    </row>
    <row r="3996" spans="1:5" x14ac:dyDescent="0.25">
      <c r="A3996" t="s">
        <v>10404</v>
      </c>
      <c r="B3996" t="s">
        <v>6268</v>
      </c>
      <c r="C3996" t="s">
        <v>5178</v>
      </c>
      <c r="D3996" t="s">
        <v>4118</v>
      </c>
      <c r="E3996" t="s">
        <v>15404</v>
      </c>
    </row>
    <row r="3997" spans="1:5" x14ac:dyDescent="0.25">
      <c r="A3997" t="s">
        <v>10405</v>
      </c>
      <c r="B3997" t="s">
        <v>5420</v>
      </c>
      <c r="C3997" t="s">
        <v>5178</v>
      </c>
      <c r="D3997" t="s">
        <v>4119</v>
      </c>
      <c r="E3997" t="s">
        <v>15405</v>
      </c>
    </row>
    <row r="3998" spans="1:5" x14ac:dyDescent="0.25">
      <c r="A3998" t="s">
        <v>10406</v>
      </c>
      <c r="B3998" t="s">
        <v>5267</v>
      </c>
      <c r="C3998" t="s">
        <v>5178</v>
      </c>
      <c r="D3998" t="s">
        <v>4120</v>
      </c>
      <c r="E3998" t="s">
        <v>15406</v>
      </c>
    </row>
    <row r="3999" spans="1:5" x14ac:dyDescent="0.25">
      <c r="A3999" t="s">
        <v>10407</v>
      </c>
      <c r="B3999" t="s">
        <v>5509</v>
      </c>
      <c r="C3999" t="s">
        <v>5178</v>
      </c>
      <c r="D3999" t="s">
        <v>4121</v>
      </c>
      <c r="E3999" t="s">
        <v>15407</v>
      </c>
    </row>
    <row r="4000" spans="1:5" x14ac:dyDescent="0.25">
      <c r="A4000" t="s">
        <v>10408</v>
      </c>
      <c r="B4000" t="s">
        <v>5248</v>
      </c>
      <c r="C4000" t="s">
        <v>5178</v>
      </c>
      <c r="D4000" t="s">
        <v>4122</v>
      </c>
      <c r="E4000" t="s">
        <v>15408</v>
      </c>
    </row>
    <row r="4001" spans="1:5" x14ac:dyDescent="0.25">
      <c r="A4001" t="s">
        <v>10409</v>
      </c>
      <c r="B4001" t="s">
        <v>5134</v>
      </c>
      <c r="C4001" t="s">
        <v>5178</v>
      </c>
      <c r="D4001" t="s">
        <v>4123</v>
      </c>
      <c r="E4001" t="s">
        <v>15409</v>
      </c>
    </row>
    <row r="4002" spans="1:5" x14ac:dyDescent="0.25">
      <c r="A4002" t="s">
        <v>10410</v>
      </c>
      <c r="B4002" t="s">
        <v>5288</v>
      </c>
      <c r="C4002" t="s">
        <v>5178</v>
      </c>
      <c r="D4002" t="s">
        <v>4124</v>
      </c>
      <c r="E4002" t="s">
        <v>15410</v>
      </c>
    </row>
    <row r="4003" spans="1:5" x14ac:dyDescent="0.25">
      <c r="A4003" t="s">
        <v>10411</v>
      </c>
      <c r="B4003" t="s">
        <v>6269</v>
      </c>
      <c r="C4003" t="s">
        <v>5178</v>
      </c>
      <c r="D4003" t="s">
        <v>4125</v>
      </c>
      <c r="E4003" t="s">
        <v>15411</v>
      </c>
    </row>
    <row r="4004" spans="1:5" x14ac:dyDescent="0.25">
      <c r="A4004" t="s">
        <v>10412</v>
      </c>
      <c r="B4004" t="s">
        <v>5653</v>
      </c>
      <c r="C4004" t="s">
        <v>5178</v>
      </c>
      <c r="D4004" t="s">
        <v>4126</v>
      </c>
      <c r="E4004" t="s">
        <v>15412</v>
      </c>
    </row>
    <row r="4005" spans="1:5" x14ac:dyDescent="0.25">
      <c r="A4005" t="s">
        <v>10413</v>
      </c>
      <c r="B4005" t="s">
        <v>5502</v>
      </c>
      <c r="C4005" t="s">
        <v>6283</v>
      </c>
      <c r="D4005" t="s">
        <v>4127</v>
      </c>
      <c r="E4005" t="s">
        <v>15413</v>
      </c>
    </row>
    <row r="4006" spans="1:5" x14ac:dyDescent="0.25">
      <c r="A4006" t="s">
        <v>10414</v>
      </c>
      <c r="B4006" t="s">
        <v>5176</v>
      </c>
      <c r="C4006" t="s">
        <v>5829</v>
      </c>
      <c r="D4006" t="s">
        <v>4128</v>
      </c>
      <c r="E4006" t="s">
        <v>15414</v>
      </c>
    </row>
    <row r="4007" spans="1:5" x14ac:dyDescent="0.25">
      <c r="A4007" t="s">
        <v>10415</v>
      </c>
      <c r="B4007" t="s">
        <v>6270</v>
      </c>
      <c r="C4007" t="s">
        <v>5310</v>
      </c>
      <c r="D4007" t="s">
        <v>4129</v>
      </c>
      <c r="E4007" t="s">
        <v>15415</v>
      </c>
    </row>
    <row r="4008" spans="1:5" x14ac:dyDescent="0.25">
      <c r="A4008" t="s">
        <v>10416</v>
      </c>
      <c r="B4008" t="s">
        <v>6271</v>
      </c>
      <c r="C4008" t="s">
        <v>5310</v>
      </c>
      <c r="D4008" t="s">
        <v>4130</v>
      </c>
      <c r="E4008" t="s">
        <v>15416</v>
      </c>
    </row>
    <row r="4009" spans="1:5" x14ac:dyDescent="0.25">
      <c r="A4009" t="s">
        <v>10417</v>
      </c>
      <c r="B4009" t="s">
        <v>5584</v>
      </c>
      <c r="C4009" t="s">
        <v>5310</v>
      </c>
      <c r="D4009" t="s">
        <v>4131</v>
      </c>
      <c r="E4009" t="s">
        <v>15417</v>
      </c>
    </row>
    <row r="4010" spans="1:5" x14ac:dyDescent="0.25">
      <c r="A4010" t="s">
        <v>10418</v>
      </c>
      <c r="B4010" t="s">
        <v>6272</v>
      </c>
      <c r="C4010" t="s">
        <v>5485</v>
      </c>
      <c r="D4010" t="s">
        <v>4132</v>
      </c>
      <c r="E4010" t="s">
        <v>15418</v>
      </c>
    </row>
    <row r="4011" spans="1:5" x14ac:dyDescent="0.25">
      <c r="A4011" t="s">
        <v>10419</v>
      </c>
      <c r="B4011" t="s">
        <v>5599</v>
      </c>
      <c r="C4011" t="s">
        <v>5485</v>
      </c>
      <c r="D4011" t="s">
        <v>4133</v>
      </c>
      <c r="E4011" t="s">
        <v>15419</v>
      </c>
    </row>
    <row r="4012" spans="1:5" x14ac:dyDescent="0.25">
      <c r="A4012" t="s">
        <v>10420</v>
      </c>
      <c r="B4012" t="s">
        <v>5232</v>
      </c>
      <c r="C4012" t="s">
        <v>5485</v>
      </c>
      <c r="D4012" t="s">
        <v>4134</v>
      </c>
      <c r="E4012" t="s">
        <v>15420</v>
      </c>
    </row>
    <row r="4013" spans="1:5" x14ac:dyDescent="0.25">
      <c r="A4013" t="s">
        <v>10421</v>
      </c>
      <c r="B4013" t="s">
        <v>5737</v>
      </c>
      <c r="C4013" t="s">
        <v>5485</v>
      </c>
      <c r="D4013" t="s">
        <v>4135</v>
      </c>
      <c r="E4013" t="s">
        <v>15421</v>
      </c>
    </row>
    <row r="4014" spans="1:5" x14ac:dyDescent="0.25">
      <c r="A4014" t="s">
        <v>10422</v>
      </c>
      <c r="B4014" t="s">
        <v>6273</v>
      </c>
      <c r="C4014" t="s">
        <v>5485</v>
      </c>
      <c r="D4014" t="s">
        <v>4136</v>
      </c>
      <c r="E4014" t="s">
        <v>15422</v>
      </c>
    </row>
    <row r="4015" spans="1:5" x14ac:dyDescent="0.25">
      <c r="A4015" t="s">
        <v>10423</v>
      </c>
      <c r="B4015" t="s">
        <v>6274</v>
      </c>
      <c r="C4015" t="s">
        <v>5485</v>
      </c>
      <c r="D4015" t="s">
        <v>4137</v>
      </c>
      <c r="E4015" t="s">
        <v>15423</v>
      </c>
    </row>
    <row r="4016" spans="1:5" x14ac:dyDescent="0.25">
      <c r="A4016" t="s">
        <v>10424</v>
      </c>
      <c r="B4016" t="s">
        <v>5446</v>
      </c>
      <c r="C4016" t="s">
        <v>5485</v>
      </c>
      <c r="D4016" t="s">
        <v>4138</v>
      </c>
      <c r="E4016" t="s">
        <v>15424</v>
      </c>
    </row>
    <row r="4017" spans="1:5" x14ac:dyDescent="0.25">
      <c r="A4017" t="s">
        <v>10425</v>
      </c>
      <c r="B4017" t="s">
        <v>5163</v>
      </c>
      <c r="C4017" t="s">
        <v>5424</v>
      </c>
      <c r="D4017" t="s">
        <v>4139</v>
      </c>
      <c r="E4017" t="s">
        <v>15425</v>
      </c>
    </row>
    <row r="4018" spans="1:5" x14ac:dyDescent="0.25">
      <c r="A4018" t="s">
        <v>10426</v>
      </c>
      <c r="B4018" t="s">
        <v>5686</v>
      </c>
      <c r="C4018" t="s">
        <v>5424</v>
      </c>
      <c r="D4018" t="s">
        <v>4140</v>
      </c>
      <c r="E4018" t="s">
        <v>15426</v>
      </c>
    </row>
    <row r="4019" spans="1:5" x14ac:dyDescent="0.25">
      <c r="A4019" t="s">
        <v>10427</v>
      </c>
      <c r="B4019" t="s">
        <v>5833</v>
      </c>
      <c r="C4019" t="s">
        <v>5424</v>
      </c>
      <c r="D4019" t="s">
        <v>4141</v>
      </c>
      <c r="E4019" t="s">
        <v>15427</v>
      </c>
    </row>
    <row r="4020" spans="1:5" x14ac:dyDescent="0.25">
      <c r="A4020" t="s">
        <v>10428</v>
      </c>
      <c r="B4020" t="s">
        <v>5246</v>
      </c>
      <c r="C4020" t="s">
        <v>5424</v>
      </c>
      <c r="D4020" t="s">
        <v>4142</v>
      </c>
      <c r="E4020" t="s">
        <v>15428</v>
      </c>
    </row>
    <row r="4021" spans="1:5" x14ac:dyDescent="0.25">
      <c r="A4021" t="s">
        <v>10429</v>
      </c>
      <c r="B4021" t="s">
        <v>5406</v>
      </c>
      <c r="C4021" t="s">
        <v>5424</v>
      </c>
      <c r="D4021" t="s">
        <v>4143</v>
      </c>
      <c r="E4021" t="s">
        <v>15429</v>
      </c>
    </row>
    <row r="4022" spans="1:5" x14ac:dyDescent="0.25">
      <c r="A4022" t="s">
        <v>10430</v>
      </c>
      <c r="B4022" t="s">
        <v>5443</v>
      </c>
      <c r="C4022" t="s">
        <v>5424</v>
      </c>
      <c r="D4022" t="s">
        <v>4144</v>
      </c>
      <c r="E4022" t="s">
        <v>15430</v>
      </c>
    </row>
    <row r="4023" spans="1:5" x14ac:dyDescent="0.25">
      <c r="A4023" t="s">
        <v>10431</v>
      </c>
      <c r="B4023" t="s">
        <v>5909</v>
      </c>
      <c r="C4023" t="s">
        <v>5424</v>
      </c>
      <c r="D4023" t="s">
        <v>4145</v>
      </c>
      <c r="E4023" t="s">
        <v>15431</v>
      </c>
    </row>
    <row r="4024" spans="1:5" x14ac:dyDescent="0.25">
      <c r="A4024" t="s">
        <v>10432</v>
      </c>
      <c r="B4024" t="s">
        <v>5190</v>
      </c>
      <c r="C4024" t="s">
        <v>5424</v>
      </c>
      <c r="D4024" t="s">
        <v>4146</v>
      </c>
      <c r="E4024" t="s">
        <v>15432</v>
      </c>
    </row>
    <row r="4025" spans="1:5" x14ac:dyDescent="0.25">
      <c r="A4025" t="s">
        <v>10433</v>
      </c>
      <c r="B4025" t="s">
        <v>5663</v>
      </c>
      <c r="C4025" t="s">
        <v>5746</v>
      </c>
      <c r="D4025" t="s">
        <v>4147</v>
      </c>
      <c r="E4025" t="s">
        <v>15433</v>
      </c>
    </row>
    <row r="4026" spans="1:5" x14ac:dyDescent="0.25">
      <c r="A4026" t="s">
        <v>10434</v>
      </c>
      <c r="B4026" t="s">
        <v>6089</v>
      </c>
      <c r="C4026" t="s">
        <v>5746</v>
      </c>
      <c r="D4026" t="s">
        <v>4148</v>
      </c>
      <c r="E4026" t="s">
        <v>15434</v>
      </c>
    </row>
    <row r="4027" spans="1:5" x14ac:dyDescent="0.25">
      <c r="A4027" t="s">
        <v>10435</v>
      </c>
      <c r="B4027" t="s">
        <v>6254</v>
      </c>
      <c r="C4027" t="s">
        <v>5864</v>
      </c>
      <c r="D4027" t="s">
        <v>4149</v>
      </c>
      <c r="E4027" t="s">
        <v>15435</v>
      </c>
    </row>
    <row r="4028" spans="1:5" x14ac:dyDescent="0.25">
      <c r="A4028" t="s">
        <v>10436</v>
      </c>
      <c r="B4028" t="s">
        <v>6012</v>
      </c>
      <c r="C4028" t="s">
        <v>5169</v>
      </c>
      <c r="D4028" t="s">
        <v>4150</v>
      </c>
      <c r="E4028" t="s">
        <v>15436</v>
      </c>
    </row>
    <row r="4029" spans="1:5" x14ac:dyDescent="0.25">
      <c r="A4029" t="s">
        <v>10437</v>
      </c>
      <c r="B4029" t="s">
        <v>5131</v>
      </c>
      <c r="C4029" t="s">
        <v>5169</v>
      </c>
      <c r="D4029" t="s">
        <v>4151</v>
      </c>
      <c r="E4029" t="s">
        <v>15437</v>
      </c>
    </row>
    <row r="4030" spans="1:5" x14ac:dyDescent="0.25">
      <c r="A4030" t="s">
        <v>10438</v>
      </c>
      <c r="B4030" t="s">
        <v>5205</v>
      </c>
      <c r="C4030" t="s">
        <v>5169</v>
      </c>
      <c r="D4030" t="s">
        <v>4152</v>
      </c>
      <c r="E4030" t="s">
        <v>15438</v>
      </c>
    </row>
    <row r="4031" spans="1:5" x14ac:dyDescent="0.25">
      <c r="A4031" t="s">
        <v>10439</v>
      </c>
      <c r="B4031" t="s">
        <v>5487</v>
      </c>
      <c r="C4031" t="s">
        <v>5169</v>
      </c>
      <c r="D4031" t="s">
        <v>4153</v>
      </c>
      <c r="E4031" t="s">
        <v>15439</v>
      </c>
    </row>
    <row r="4032" spans="1:5" x14ac:dyDescent="0.25">
      <c r="A4032" t="s">
        <v>10440</v>
      </c>
      <c r="B4032" t="s">
        <v>5163</v>
      </c>
      <c r="C4032" t="s">
        <v>5169</v>
      </c>
      <c r="D4032" t="s">
        <v>4154</v>
      </c>
      <c r="E4032" t="s">
        <v>15440</v>
      </c>
    </row>
    <row r="4033" spans="1:5" x14ac:dyDescent="0.25">
      <c r="A4033" t="s">
        <v>10441</v>
      </c>
      <c r="B4033" t="s">
        <v>5609</v>
      </c>
      <c r="C4033" t="s">
        <v>5169</v>
      </c>
      <c r="D4033" t="s">
        <v>4155</v>
      </c>
      <c r="E4033" t="s">
        <v>15441</v>
      </c>
    </row>
    <row r="4034" spans="1:5" x14ac:dyDescent="0.25">
      <c r="A4034" t="s">
        <v>10442</v>
      </c>
      <c r="B4034" t="s">
        <v>6084</v>
      </c>
      <c r="C4034" t="s">
        <v>5169</v>
      </c>
      <c r="D4034" t="s">
        <v>4156</v>
      </c>
      <c r="E4034" t="s">
        <v>15442</v>
      </c>
    </row>
    <row r="4035" spans="1:5" x14ac:dyDescent="0.25">
      <c r="A4035" t="s">
        <v>10443</v>
      </c>
      <c r="B4035" t="s">
        <v>5246</v>
      </c>
      <c r="C4035" t="s">
        <v>5169</v>
      </c>
      <c r="D4035" t="s">
        <v>4157</v>
      </c>
      <c r="E4035" t="s">
        <v>15443</v>
      </c>
    </row>
    <row r="4036" spans="1:5" x14ac:dyDescent="0.25">
      <c r="A4036" t="s">
        <v>10444</v>
      </c>
      <c r="B4036" t="s">
        <v>5232</v>
      </c>
      <c r="C4036" t="s">
        <v>5169</v>
      </c>
      <c r="D4036" t="s">
        <v>4158</v>
      </c>
      <c r="E4036" t="s">
        <v>15444</v>
      </c>
    </row>
    <row r="4037" spans="1:5" x14ac:dyDescent="0.25">
      <c r="A4037" t="s">
        <v>10445</v>
      </c>
      <c r="B4037" t="s">
        <v>5143</v>
      </c>
      <c r="C4037" t="s">
        <v>5169</v>
      </c>
      <c r="D4037" t="s">
        <v>4159</v>
      </c>
      <c r="E4037" t="s">
        <v>15445</v>
      </c>
    </row>
    <row r="4038" spans="1:5" x14ac:dyDescent="0.25">
      <c r="A4038" t="s">
        <v>10446</v>
      </c>
      <c r="B4038" t="s">
        <v>5148</v>
      </c>
      <c r="C4038" t="s">
        <v>5169</v>
      </c>
      <c r="D4038" t="s">
        <v>4160</v>
      </c>
      <c r="E4038" t="s">
        <v>15446</v>
      </c>
    </row>
    <row r="4039" spans="1:5" x14ac:dyDescent="0.25">
      <c r="A4039" t="s">
        <v>10447</v>
      </c>
      <c r="B4039" t="s">
        <v>5283</v>
      </c>
      <c r="C4039" t="s">
        <v>5169</v>
      </c>
      <c r="D4039" t="s">
        <v>4161</v>
      </c>
      <c r="E4039" t="s">
        <v>15447</v>
      </c>
    </row>
    <row r="4040" spans="1:5" x14ac:dyDescent="0.25">
      <c r="A4040" t="s">
        <v>10448</v>
      </c>
      <c r="B4040" t="s">
        <v>5406</v>
      </c>
      <c r="C4040" t="s">
        <v>5169</v>
      </c>
      <c r="D4040" t="s">
        <v>4162</v>
      </c>
      <c r="E4040" t="s">
        <v>15448</v>
      </c>
    </row>
    <row r="4041" spans="1:5" x14ac:dyDescent="0.25">
      <c r="A4041" t="s">
        <v>10449</v>
      </c>
      <c r="B4041" t="s">
        <v>5167</v>
      </c>
      <c r="C4041" t="s">
        <v>5169</v>
      </c>
      <c r="D4041" t="s">
        <v>4163</v>
      </c>
      <c r="E4041" t="s">
        <v>15449</v>
      </c>
    </row>
    <row r="4042" spans="1:5" x14ac:dyDescent="0.25">
      <c r="A4042" t="s">
        <v>10450</v>
      </c>
      <c r="B4042" t="s">
        <v>5296</v>
      </c>
      <c r="C4042" t="s">
        <v>5169</v>
      </c>
      <c r="D4042" t="s">
        <v>4164</v>
      </c>
      <c r="E4042" t="s">
        <v>15450</v>
      </c>
    </row>
    <row r="4043" spans="1:5" x14ac:dyDescent="0.25">
      <c r="A4043" t="s">
        <v>10451</v>
      </c>
      <c r="B4043" t="s">
        <v>5288</v>
      </c>
      <c r="C4043" t="s">
        <v>5169</v>
      </c>
      <c r="D4043" t="s">
        <v>4165</v>
      </c>
      <c r="E4043" t="s">
        <v>15451</v>
      </c>
    </row>
    <row r="4044" spans="1:5" x14ac:dyDescent="0.25">
      <c r="A4044" t="s">
        <v>10452</v>
      </c>
      <c r="B4044" t="s">
        <v>5417</v>
      </c>
      <c r="C4044" t="s">
        <v>5169</v>
      </c>
      <c r="D4044" t="s">
        <v>4166</v>
      </c>
      <c r="E4044" t="s">
        <v>15452</v>
      </c>
    </row>
    <row r="4045" spans="1:5" x14ac:dyDescent="0.25">
      <c r="A4045" t="s">
        <v>10453</v>
      </c>
      <c r="B4045" t="s">
        <v>5421</v>
      </c>
      <c r="C4045" t="s">
        <v>5169</v>
      </c>
      <c r="D4045" t="s">
        <v>4167</v>
      </c>
      <c r="E4045" t="s">
        <v>15453</v>
      </c>
    </row>
    <row r="4046" spans="1:5" x14ac:dyDescent="0.25">
      <c r="A4046" t="s">
        <v>10454</v>
      </c>
      <c r="B4046" t="s">
        <v>5627</v>
      </c>
      <c r="C4046" t="s">
        <v>5169</v>
      </c>
      <c r="D4046" t="s">
        <v>4168</v>
      </c>
      <c r="E4046" t="s">
        <v>15454</v>
      </c>
    </row>
    <row r="4047" spans="1:5" x14ac:dyDescent="0.25">
      <c r="A4047" t="s">
        <v>10455</v>
      </c>
      <c r="B4047" t="s">
        <v>6275</v>
      </c>
      <c r="C4047" t="s">
        <v>5169</v>
      </c>
      <c r="D4047" t="s">
        <v>4169</v>
      </c>
      <c r="E4047" t="s">
        <v>15455</v>
      </c>
    </row>
    <row r="4048" spans="1:5" x14ac:dyDescent="0.25">
      <c r="A4048" t="s">
        <v>10456</v>
      </c>
      <c r="B4048" t="s">
        <v>5232</v>
      </c>
      <c r="C4048" t="s">
        <v>5169</v>
      </c>
      <c r="D4048" t="s">
        <v>4170</v>
      </c>
      <c r="E4048" t="s">
        <v>15456</v>
      </c>
    </row>
    <row r="4049" spans="1:5" x14ac:dyDescent="0.25">
      <c r="A4049" t="s">
        <v>10457</v>
      </c>
      <c r="B4049" t="s">
        <v>5690</v>
      </c>
      <c r="C4049" t="s">
        <v>5169</v>
      </c>
      <c r="D4049" t="s">
        <v>4171</v>
      </c>
      <c r="E4049" t="s">
        <v>15457</v>
      </c>
    </row>
    <row r="4050" spans="1:5" x14ac:dyDescent="0.25">
      <c r="A4050" t="s">
        <v>10458</v>
      </c>
      <c r="B4050" t="s">
        <v>5450</v>
      </c>
      <c r="C4050" t="s">
        <v>5169</v>
      </c>
      <c r="D4050" t="s">
        <v>4172</v>
      </c>
      <c r="E4050" t="s">
        <v>15458</v>
      </c>
    </row>
    <row r="4051" spans="1:5" x14ac:dyDescent="0.25">
      <c r="A4051" t="s">
        <v>10459</v>
      </c>
      <c r="B4051" t="s">
        <v>5138</v>
      </c>
      <c r="C4051" t="s">
        <v>5169</v>
      </c>
      <c r="D4051" t="s">
        <v>4173</v>
      </c>
      <c r="E4051" t="s">
        <v>15459</v>
      </c>
    </row>
    <row r="4052" spans="1:5" x14ac:dyDescent="0.25">
      <c r="A4052" t="s">
        <v>10460</v>
      </c>
      <c r="B4052" t="s">
        <v>5246</v>
      </c>
      <c r="C4052" t="s">
        <v>5169</v>
      </c>
      <c r="D4052" t="s">
        <v>4174</v>
      </c>
      <c r="E4052" t="s">
        <v>15460</v>
      </c>
    </row>
    <row r="4053" spans="1:5" x14ac:dyDescent="0.25">
      <c r="A4053" t="s">
        <v>10461</v>
      </c>
      <c r="B4053" t="s">
        <v>5307</v>
      </c>
      <c r="C4053" t="s">
        <v>5169</v>
      </c>
      <c r="D4053" t="s">
        <v>4175</v>
      </c>
      <c r="E4053" t="s">
        <v>15461</v>
      </c>
    </row>
    <row r="4054" spans="1:5" x14ac:dyDescent="0.25">
      <c r="A4054" t="s">
        <v>10462</v>
      </c>
      <c r="B4054" t="s">
        <v>5257</v>
      </c>
      <c r="C4054" t="s">
        <v>5169</v>
      </c>
      <c r="D4054" t="s">
        <v>4176</v>
      </c>
      <c r="E4054" t="s">
        <v>15462</v>
      </c>
    </row>
    <row r="4055" spans="1:5" x14ac:dyDescent="0.25">
      <c r="A4055" t="s">
        <v>10463</v>
      </c>
      <c r="B4055" t="s">
        <v>5544</v>
      </c>
      <c r="C4055" t="s">
        <v>5169</v>
      </c>
      <c r="D4055" t="s">
        <v>4177</v>
      </c>
      <c r="E4055" t="s">
        <v>15463</v>
      </c>
    </row>
    <row r="4056" spans="1:5" x14ac:dyDescent="0.25">
      <c r="A4056" t="s">
        <v>10464</v>
      </c>
      <c r="B4056" t="s">
        <v>5285</v>
      </c>
      <c r="C4056" t="s">
        <v>5169</v>
      </c>
      <c r="D4056" t="s">
        <v>4178</v>
      </c>
      <c r="E4056" t="s">
        <v>15464</v>
      </c>
    </row>
    <row r="4057" spans="1:5" x14ac:dyDescent="0.25">
      <c r="A4057" t="s">
        <v>10465</v>
      </c>
      <c r="B4057" t="s">
        <v>5163</v>
      </c>
      <c r="C4057" t="s">
        <v>5169</v>
      </c>
      <c r="D4057" t="s">
        <v>4179</v>
      </c>
      <c r="E4057" t="s">
        <v>15465</v>
      </c>
    </row>
    <row r="4058" spans="1:5" x14ac:dyDescent="0.25">
      <c r="A4058" t="s">
        <v>10466</v>
      </c>
      <c r="B4058" t="s">
        <v>5195</v>
      </c>
      <c r="C4058" t="s">
        <v>5169</v>
      </c>
      <c r="D4058" t="s">
        <v>4180</v>
      </c>
      <c r="E4058" t="s">
        <v>15466</v>
      </c>
    </row>
    <row r="4059" spans="1:5" x14ac:dyDescent="0.25">
      <c r="A4059" t="s">
        <v>10467</v>
      </c>
      <c r="B4059" t="s">
        <v>5232</v>
      </c>
      <c r="C4059" t="s">
        <v>5169</v>
      </c>
      <c r="D4059" t="s">
        <v>4181</v>
      </c>
      <c r="E4059" t="s">
        <v>15467</v>
      </c>
    </row>
    <row r="4060" spans="1:5" x14ac:dyDescent="0.25">
      <c r="A4060" t="s">
        <v>10468</v>
      </c>
      <c r="B4060" t="s">
        <v>5299</v>
      </c>
      <c r="C4060" t="s">
        <v>5169</v>
      </c>
      <c r="D4060" t="s">
        <v>4182</v>
      </c>
      <c r="E4060" t="s">
        <v>15468</v>
      </c>
    </row>
    <row r="4061" spans="1:5" x14ac:dyDescent="0.25">
      <c r="A4061" t="s">
        <v>10469</v>
      </c>
      <c r="B4061" t="s">
        <v>5415</v>
      </c>
      <c r="C4061" t="s">
        <v>5169</v>
      </c>
      <c r="D4061" t="s">
        <v>4183</v>
      </c>
      <c r="E4061" t="s">
        <v>15469</v>
      </c>
    </row>
    <row r="4062" spans="1:5" x14ac:dyDescent="0.25">
      <c r="A4062" t="s">
        <v>10470</v>
      </c>
      <c r="B4062" t="s">
        <v>5549</v>
      </c>
      <c r="C4062" t="s">
        <v>5169</v>
      </c>
      <c r="D4062" t="s">
        <v>4184</v>
      </c>
      <c r="E4062" t="s">
        <v>15470</v>
      </c>
    </row>
    <row r="4063" spans="1:5" x14ac:dyDescent="0.25">
      <c r="A4063" t="s">
        <v>10471</v>
      </c>
      <c r="B4063" t="s">
        <v>5229</v>
      </c>
      <c r="C4063" t="s">
        <v>5169</v>
      </c>
      <c r="D4063" t="s">
        <v>4185</v>
      </c>
      <c r="E4063" t="s">
        <v>15471</v>
      </c>
    </row>
    <row r="4064" spans="1:5" x14ac:dyDescent="0.25">
      <c r="A4064" t="s">
        <v>10472</v>
      </c>
      <c r="B4064" t="s">
        <v>6272</v>
      </c>
      <c r="C4064" t="s">
        <v>5169</v>
      </c>
      <c r="D4064" t="s">
        <v>4186</v>
      </c>
      <c r="E4064" t="s">
        <v>15472</v>
      </c>
    </row>
    <row r="4065" spans="1:5" x14ac:dyDescent="0.25">
      <c r="A4065" t="s">
        <v>10473</v>
      </c>
      <c r="B4065" t="s">
        <v>5246</v>
      </c>
      <c r="C4065" t="s">
        <v>5169</v>
      </c>
      <c r="D4065" t="s">
        <v>4187</v>
      </c>
      <c r="E4065" t="s">
        <v>15473</v>
      </c>
    </row>
    <row r="4066" spans="1:5" x14ac:dyDescent="0.25">
      <c r="A4066" t="s">
        <v>10474</v>
      </c>
      <c r="B4066" t="s">
        <v>5288</v>
      </c>
      <c r="C4066" t="s">
        <v>5169</v>
      </c>
      <c r="D4066" t="s">
        <v>4188</v>
      </c>
      <c r="E4066" t="s">
        <v>15474</v>
      </c>
    </row>
    <row r="4067" spans="1:5" x14ac:dyDescent="0.25">
      <c r="A4067" t="s">
        <v>10475</v>
      </c>
      <c r="B4067" t="s">
        <v>5592</v>
      </c>
      <c r="C4067" t="s">
        <v>5169</v>
      </c>
      <c r="D4067" t="s">
        <v>4189</v>
      </c>
      <c r="E4067" t="s">
        <v>15475</v>
      </c>
    </row>
    <row r="4068" spans="1:5" x14ac:dyDescent="0.25">
      <c r="A4068" t="s">
        <v>10476</v>
      </c>
      <c r="B4068" t="s">
        <v>6276</v>
      </c>
      <c r="C4068" t="s">
        <v>5169</v>
      </c>
      <c r="D4068" t="s">
        <v>4190</v>
      </c>
      <c r="E4068" t="s">
        <v>15476</v>
      </c>
    </row>
    <row r="4069" spans="1:5" x14ac:dyDescent="0.25">
      <c r="A4069" t="s">
        <v>10477</v>
      </c>
      <c r="B4069" t="s">
        <v>5931</v>
      </c>
      <c r="C4069" t="s">
        <v>5169</v>
      </c>
      <c r="D4069" t="s">
        <v>4191</v>
      </c>
      <c r="E4069" t="s">
        <v>15477</v>
      </c>
    </row>
    <row r="4070" spans="1:5" x14ac:dyDescent="0.25">
      <c r="A4070" t="s">
        <v>10478</v>
      </c>
      <c r="B4070" t="s">
        <v>5813</v>
      </c>
      <c r="C4070" t="s">
        <v>5169</v>
      </c>
      <c r="D4070" t="s">
        <v>4192</v>
      </c>
      <c r="E4070" t="s">
        <v>15478</v>
      </c>
    </row>
    <row r="4071" spans="1:5" x14ac:dyDescent="0.25">
      <c r="A4071" t="s">
        <v>10479</v>
      </c>
      <c r="B4071" t="s">
        <v>5141</v>
      </c>
      <c r="C4071" t="s">
        <v>5169</v>
      </c>
      <c r="D4071" t="s">
        <v>4193</v>
      </c>
      <c r="E4071" t="s">
        <v>15479</v>
      </c>
    </row>
    <row r="4072" spans="1:5" x14ac:dyDescent="0.25">
      <c r="A4072" t="s">
        <v>10480</v>
      </c>
      <c r="B4072" t="s">
        <v>5246</v>
      </c>
      <c r="C4072" t="s">
        <v>5169</v>
      </c>
      <c r="D4072" t="s">
        <v>4194</v>
      </c>
      <c r="E4072" t="s">
        <v>15480</v>
      </c>
    </row>
    <row r="4073" spans="1:5" x14ac:dyDescent="0.25">
      <c r="A4073" t="s">
        <v>10481</v>
      </c>
      <c r="B4073" t="s">
        <v>6277</v>
      </c>
      <c r="C4073" t="s">
        <v>5169</v>
      </c>
      <c r="D4073" t="s">
        <v>4195</v>
      </c>
      <c r="E4073" t="s">
        <v>15481</v>
      </c>
    </row>
    <row r="4074" spans="1:5" x14ac:dyDescent="0.25">
      <c r="A4074" t="s">
        <v>10482</v>
      </c>
      <c r="B4074" t="s">
        <v>5264</v>
      </c>
      <c r="C4074" t="s">
        <v>5169</v>
      </c>
      <c r="D4074" t="s">
        <v>4196</v>
      </c>
      <c r="E4074" t="s">
        <v>15482</v>
      </c>
    </row>
    <row r="4075" spans="1:5" x14ac:dyDescent="0.25">
      <c r="A4075" t="s">
        <v>10483</v>
      </c>
      <c r="B4075" t="s">
        <v>5381</v>
      </c>
      <c r="C4075" t="s">
        <v>5169</v>
      </c>
      <c r="D4075" t="s">
        <v>4197</v>
      </c>
      <c r="E4075" t="s">
        <v>15483</v>
      </c>
    </row>
    <row r="4076" spans="1:5" x14ac:dyDescent="0.25">
      <c r="A4076" t="s">
        <v>10484</v>
      </c>
      <c r="B4076" t="s">
        <v>5302</v>
      </c>
      <c r="C4076" t="s">
        <v>5169</v>
      </c>
      <c r="D4076" t="s">
        <v>4198</v>
      </c>
      <c r="E4076" t="s">
        <v>15484</v>
      </c>
    </row>
    <row r="4077" spans="1:5" x14ac:dyDescent="0.25">
      <c r="A4077" t="s">
        <v>10485</v>
      </c>
      <c r="B4077" t="s">
        <v>5131</v>
      </c>
      <c r="C4077" t="s">
        <v>5169</v>
      </c>
      <c r="D4077" t="s">
        <v>4199</v>
      </c>
      <c r="E4077" t="s">
        <v>15485</v>
      </c>
    </row>
    <row r="4078" spans="1:5" x14ac:dyDescent="0.25">
      <c r="A4078" t="s">
        <v>10486</v>
      </c>
      <c r="B4078" t="s">
        <v>5246</v>
      </c>
      <c r="C4078" t="s">
        <v>5169</v>
      </c>
      <c r="D4078" t="s">
        <v>4200</v>
      </c>
      <c r="E4078" t="s">
        <v>15486</v>
      </c>
    </row>
    <row r="4079" spans="1:5" x14ac:dyDescent="0.25">
      <c r="A4079" t="s">
        <v>10487</v>
      </c>
      <c r="B4079" t="s">
        <v>5246</v>
      </c>
      <c r="C4079" t="s">
        <v>5169</v>
      </c>
      <c r="D4079" t="s">
        <v>4201</v>
      </c>
      <c r="E4079" t="s">
        <v>15487</v>
      </c>
    </row>
    <row r="4080" spans="1:5" x14ac:dyDescent="0.25">
      <c r="A4080" t="s">
        <v>10488</v>
      </c>
      <c r="B4080" t="s">
        <v>5582</v>
      </c>
      <c r="C4080" t="s">
        <v>5169</v>
      </c>
      <c r="D4080" t="s">
        <v>4202</v>
      </c>
      <c r="E4080" t="s">
        <v>15488</v>
      </c>
    </row>
    <row r="4081" spans="1:5" x14ac:dyDescent="0.25">
      <c r="A4081" t="s">
        <v>10489</v>
      </c>
      <c r="B4081" t="s">
        <v>5229</v>
      </c>
      <c r="C4081" t="s">
        <v>5169</v>
      </c>
      <c r="D4081" t="s">
        <v>4203</v>
      </c>
      <c r="E4081" t="s">
        <v>15489</v>
      </c>
    </row>
    <row r="4082" spans="1:5" x14ac:dyDescent="0.25">
      <c r="A4082" t="s">
        <v>10490</v>
      </c>
      <c r="B4082" t="s">
        <v>6278</v>
      </c>
      <c r="C4082" t="s">
        <v>5169</v>
      </c>
      <c r="D4082" t="s">
        <v>4204</v>
      </c>
      <c r="E4082" t="s">
        <v>15490</v>
      </c>
    </row>
    <row r="4083" spans="1:5" x14ac:dyDescent="0.25">
      <c r="A4083" t="s">
        <v>10491</v>
      </c>
      <c r="B4083" t="s">
        <v>6279</v>
      </c>
      <c r="C4083" t="s">
        <v>5169</v>
      </c>
      <c r="D4083" t="s">
        <v>4205</v>
      </c>
      <c r="E4083" t="s">
        <v>15491</v>
      </c>
    </row>
    <row r="4084" spans="1:5" x14ac:dyDescent="0.25">
      <c r="A4084" t="s">
        <v>10492</v>
      </c>
      <c r="B4084" t="s">
        <v>5246</v>
      </c>
      <c r="C4084" t="s">
        <v>5169</v>
      </c>
      <c r="D4084" t="s">
        <v>4206</v>
      </c>
      <c r="E4084" t="s">
        <v>15492</v>
      </c>
    </row>
    <row r="4085" spans="1:5" x14ac:dyDescent="0.25">
      <c r="A4085" t="s">
        <v>10493</v>
      </c>
      <c r="B4085" t="s">
        <v>5510</v>
      </c>
      <c r="C4085" t="s">
        <v>5169</v>
      </c>
      <c r="D4085" t="s">
        <v>4207</v>
      </c>
      <c r="E4085" t="s">
        <v>15493</v>
      </c>
    </row>
    <row r="4086" spans="1:5" x14ac:dyDescent="0.25">
      <c r="A4086" t="s">
        <v>10494</v>
      </c>
      <c r="B4086" t="s">
        <v>5290</v>
      </c>
      <c r="C4086" t="s">
        <v>5169</v>
      </c>
      <c r="D4086" t="s">
        <v>4208</v>
      </c>
      <c r="E4086" t="s">
        <v>15494</v>
      </c>
    </row>
    <row r="4087" spans="1:5" x14ac:dyDescent="0.25">
      <c r="A4087" t="s">
        <v>10495</v>
      </c>
      <c r="B4087" t="s">
        <v>5236</v>
      </c>
      <c r="C4087" t="s">
        <v>5169</v>
      </c>
      <c r="D4087" t="s">
        <v>4209</v>
      </c>
      <c r="E4087" t="s">
        <v>15495</v>
      </c>
    </row>
    <row r="4088" spans="1:5" x14ac:dyDescent="0.25">
      <c r="A4088" t="s">
        <v>10496</v>
      </c>
      <c r="B4088" t="s">
        <v>5288</v>
      </c>
      <c r="C4088" t="s">
        <v>5169</v>
      </c>
      <c r="D4088" t="s">
        <v>4210</v>
      </c>
      <c r="E4088" t="s">
        <v>15496</v>
      </c>
    </row>
    <row r="4089" spans="1:5" x14ac:dyDescent="0.25">
      <c r="A4089" t="s">
        <v>10497</v>
      </c>
      <c r="B4089" t="s">
        <v>5178</v>
      </c>
      <c r="C4089" t="s">
        <v>5169</v>
      </c>
      <c r="D4089" t="s">
        <v>4211</v>
      </c>
      <c r="E4089" t="s">
        <v>15497</v>
      </c>
    </row>
    <row r="4090" spans="1:5" x14ac:dyDescent="0.25">
      <c r="A4090" t="s">
        <v>10498</v>
      </c>
      <c r="B4090" t="s">
        <v>5285</v>
      </c>
      <c r="C4090" t="s">
        <v>5169</v>
      </c>
      <c r="D4090" t="s">
        <v>4212</v>
      </c>
      <c r="E4090" t="s">
        <v>15498</v>
      </c>
    </row>
    <row r="4091" spans="1:5" x14ac:dyDescent="0.25">
      <c r="A4091" t="s">
        <v>10499</v>
      </c>
      <c r="B4091" t="s">
        <v>6280</v>
      </c>
      <c r="C4091" t="s">
        <v>5169</v>
      </c>
      <c r="D4091" t="s">
        <v>4213</v>
      </c>
      <c r="E4091" t="s">
        <v>15499</v>
      </c>
    </row>
    <row r="4092" spans="1:5" x14ac:dyDescent="0.25">
      <c r="A4092" t="s">
        <v>10500</v>
      </c>
      <c r="B4092" t="s">
        <v>5169</v>
      </c>
      <c r="C4092" t="s">
        <v>5169</v>
      </c>
      <c r="D4092" t="s">
        <v>4214</v>
      </c>
      <c r="E4092" t="s">
        <v>15500</v>
      </c>
    </row>
    <row r="4093" spans="1:5" x14ac:dyDescent="0.25">
      <c r="A4093" t="s">
        <v>10501</v>
      </c>
      <c r="B4093" t="s">
        <v>6020</v>
      </c>
      <c r="C4093" t="s">
        <v>5169</v>
      </c>
      <c r="D4093" t="s">
        <v>4215</v>
      </c>
      <c r="E4093" t="s">
        <v>15501</v>
      </c>
    </row>
    <row r="4094" spans="1:5" x14ac:dyDescent="0.25">
      <c r="A4094" t="s">
        <v>10502</v>
      </c>
      <c r="B4094" t="s">
        <v>5185</v>
      </c>
      <c r="C4094" t="s">
        <v>5169</v>
      </c>
      <c r="D4094" t="s">
        <v>4216</v>
      </c>
      <c r="E4094" t="s">
        <v>15502</v>
      </c>
    </row>
    <row r="4095" spans="1:5" x14ac:dyDescent="0.25">
      <c r="A4095" t="s">
        <v>10503</v>
      </c>
      <c r="B4095" t="s">
        <v>5498</v>
      </c>
      <c r="C4095" t="s">
        <v>5169</v>
      </c>
      <c r="D4095" t="s">
        <v>4217</v>
      </c>
      <c r="E4095" t="s">
        <v>15503</v>
      </c>
    </row>
    <row r="4096" spans="1:5" x14ac:dyDescent="0.25">
      <c r="A4096" t="s">
        <v>10504</v>
      </c>
      <c r="B4096" t="s">
        <v>6281</v>
      </c>
      <c r="C4096" t="s">
        <v>5169</v>
      </c>
      <c r="D4096" t="s">
        <v>4218</v>
      </c>
      <c r="E4096" t="s">
        <v>15504</v>
      </c>
    </row>
    <row r="4097" spans="1:5" x14ac:dyDescent="0.25">
      <c r="A4097" t="s">
        <v>10505</v>
      </c>
      <c r="B4097" t="s">
        <v>5131</v>
      </c>
      <c r="C4097" t="s">
        <v>5169</v>
      </c>
      <c r="D4097" t="s">
        <v>4219</v>
      </c>
      <c r="E4097" t="s">
        <v>15505</v>
      </c>
    </row>
    <row r="4098" spans="1:5" x14ac:dyDescent="0.25">
      <c r="A4098" t="s">
        <v>10506</v>
      </c>
      <c r="B4098" t="s">
        <v>6282</v>
      </c>
      <c r="C4098" t="s">
        <v>5169</v>
      </c>
      <c r="D4098" t="s">
        <v>4220</v>
      </c>
      <c r="E4098" t="s">
        <v>15506</v>
      </c>
    </row>
    <row r="4099" spans="1:5" x14ac:dyDescent="0.25">
      <c r="A4099" t="s">
        <v>10507</v>
      </c>
      <c r="B4099" t="s">
        <v>5171</v>
      </c>
      <c r="C4099" t="s">
        <v>5169</v>
      </c>
      <c r="D4099" t="s">
        <v>4221</v>
      </c>
      <c r="E4099" t="s">
        <v>15507</v>
      </c>
    </row>
    <row r="4100" spans="1:5" x14ac:dyDescent="0.25">
      <c r="A4100" t="s">
        <v>10508</v>
      </c>
      <c r="B4100" t="s">
        <v>5660</v>
      </c>
      <c r="C4100" t="s">
        <v>5169</v>
      </c>
      <c r="D4100" t="s">
        <v>4222</v>
      </c>
      <c r="E4100" t="s">
        <v>15508</v>
      </c>
    </row>
    <row r="4101" spans="1:5" x14ac:dyDescent="0.25">
      <c r="A4101" t="s">
        <v>10509</v>
      </c>
      <c r="B4101" t="s">
        <v>6283</v>
      </c>
      <c r="C4101" t="s">
        <v>5169</v>
      </c>
      <c r="D4101" t="s">
        <v>4223</v>
      </c>
      <c r="E4101" t="s">
        <v>15509</v>
      </c>
    </row>
    <row r="4102" spans="1:5" x14ac:dyDescent="0.25">
      <c r="A4102" t="s">
        <v>10510</v>
      </c>
      <c r="B4102" t="s">
        <v>5167</v>
      </c>
      <c r="C4102" t="s">
        <v>5169</v>
      </c>
      <c r="D4102" t="s">
        <v>4224</v>
      </c>
      <c r="E4102" t="s">
        <v>15510</v>
      </c>
    </row>
    <row r="4103" spans="1:5" x14ac:dyDescent="0.25">
      <c r="A4103" t="s">
        <v>10511</v>
      </c>
      <c r="B4103" t="s">
        <v>6251</v>
      </c>
      <c r="C4103" t="s">
        <v>5169</v>
      </c>
      <c r="D4103" t="s">
        <v>4225</v>
      </c>
      <c r="E4103" t="s">
        <v>15511</v>
      </c>
    </row>
    <row r="4104" spans="1:5" x14ac:dyDescent="0.25">
      <c r="A4104" t="s">
        <v>10512</v>
      </c>
      <c r="B4104" t="s">
        <v>5822</v>
      </c>
      <c r="C4104" t="s">
        <v>5255</v>
      </c>
      <c r="D4104" t="s">
        <v>4226</v>
      </c>
      <c r="E4104" t="s">
        <v>15512</v>
      </c>
    </row>
    <row r="4105" spans="1:5" x14ac:dyDescent="0.25">
      <c r="A4105" t="s">
        <v>10513</v>
      </c>
      <c r="B4105" t="s">
        <v>5245</v>
      </c>
      <c r="C4105" t="s">
        <v>5255</v>
      </c>
      <c r="D4105" t="s">
        <v>4227</v>
      </c>
      <c r="E4105" t="s">
        <v>15513</v>
      </c>
    </row>
    <row r="4106" spans="1:5" x14ac:dyDescent="0.25">
      <c r="A4106" t="s">
        <v>10514</v>
      </c>
      <c r="B4106" t="s">
        <v>5653</v>
      </c>
      <c r="C4106" t="s">
        <v>5255</v>
      </c>
      <c r="D4106" t="s">
        <v>4228</v>
      </c>
      <c r="E4106" t="s">
        <v>15514</v>
      </c>
    </row>
    <row r="4107" spans="1:5" x14ac:dyDescent="0.25">
      <c r="A4107" t="s">
        <v>10515</v>
      </c>
      <c r="B4107" t="s">
        <v>5606</v>
      </c>
      <c r="C4107" t="s">
        <v>6097</v>
      </c>
      <c r="D4107" t="s">
        <v>4229</v>
      </c>
      <c r="E4107" t="s">
        <v>15515</v>
      </c>
    </row>
    <row r="4108" spans="1:5" x14ac:dyDescent="0.25">
      <c r="A4108" t="s">
        <v>10516</v>
      </c>
      <c r="B4108" t="s">
        <v>5608</v>
      </c>
      <c r="C4108" t="s">
        <v>6097</v>
      </c>
      <c r="D4108" t="s">
        <v>4230</v>
      </c>
      <c r="E4108" t="s">
        <v>15516</v>
      </c>
    </row>
    <row r="4109" spans="1:5" x14ac:dyDescent="0.25">
      <c r="A4109" t="s">
        <v>10517</v>
      </c>
      <c r="B4109" t="s">
        <v>5660</v>
      </c>
      <c r="C4109" t="s">
        <v>6097</v>
      </c>
      <c r="D4109" t="s">
        <v>4231</v>
      </c>
      <c r="E4109" t="s">
        <v>15517</v>
      </c>
    </row>
    <row r="4110" spans="1:5" x14ac:dyDescent="0.25">
      <c r="A4110" t="s">
        <v>10518</v>
      </c>
      <c r="B4110" t="s">
        <v>5443</v>
      </c>
      <c r="C4110" t="s">
        <v>5183</v>
      </c>
      <c r="D4110" t="s">
        <v>4232</v>
      </c>
      <c r="E4110" t="s">
        <v>15518</v>
      </c>
    </row>
    <row r="4111" spans="1:5" x14ac:dyDescent="0.25">
      <c r="A4111" t="s">
        <v>10519</v>
      </c>
      <c r="B4111" t="s">
        <v>5231</v>
      </c>
      <c r="C4111" t="s">
        <v>5183</v>
      </c>
      <c r="D4111" t="s">
        <v>4233</v>
      </c>
      <c r="E4111" t="s">
        <v>15519</v>
      </c>
    </row>
    <row r="4112" spans="1:5" x14ac:dyDescent="0.25">
      <c r="A4112" t="s">
        <v>10520</v>
      </c>
      <c r="B4112" t="s">
        <v>6284</v>
      </c>
      <c r="C4112" t="s">
        <v>5183</v>
      </c>
      <c r="D4112" t="s">
        <v>4234</v>
      </c>
      <c r="E4112" t="s">
        <v>15520</v>
      </c>
    </row>
    <row r="4113" spans="1:5" x14ac:dyDescent="0.25">
      <c r="A4113" t="s">
        <v>10521</v>
      </c>
      <c r="B4113" t="s">
        <v>5246</v>
      </c>
      <c r="C4113" t="s">
        <v>5183</v>
      </c>
      <c r="D4113" t="s">
        <v>4235</v>
      </c>
      <c r="E4113" t="s">
        <v>15521</v>
      </c>
    </row>
    <row r="4114" spans="1:5" x14ac:dyDescent="0.25">
      <c r="A4114" t="s">
        <v>10522</v>
      </c>
      <c r="B4114" t="s">
        <v>5836</v>
      </c>
      <c r="C4114" t="s">
        <v>5183</v>
      </c>
      <c r="D4114" t="s">
        <v>4236</v>
      </c>
      <c r="E4114" t="s">
        <v>15522</v>
      </c>
    </row>
    <row r="4115" spans="1:5" x14ac:dyDescent="0.25">
      <c r="A4115" t="s">
        <v>10523</v>
      </c>
      <c r="B4115" t="s">
        <v>5556</v>
      </c>
      <c r="C4115" t="s">
        <v>5183</v>
      </c>
      <c r="D4115" t="s">
        <v>4237</v>
      </c>
      <c r="E4115" t="s">
        <v>15523</v>
      </c>
    </row>
    <row r="4116" spans="1:5" x14ac:dyDescent="0.25">
      <c r="A4116" t="s">
        <v>10524</v>
      </c>
      <c r="B4116" t="s">
        <v>6285</v>
      </c>
      <c r="C4116" t="s">
        <v>5183</v>
      </c>
      <c r="D4116" t="s">
        <v>4238</v>
      </c>
      <c r="E4116" t="s">
        <v>15524</v>
      </c>
    </row>
    <row r="4117" spans="1:5" x14ac:dyDescent="0.25">
      <c r="A4117" t="s">
        <v>10525</v>
      </c>
      <c r="B4117" t="s">
        <v>6286</v>
      </c>
      <c r="C4117" t="s">
        <v>5183</v>
      </c>
      <c r="D4117" t="s">
        <v>4239</v>
      </c>
      <c r="E4117" t="s">
        <v>15525</v>
      </c>
    </row>
    <row r="4118" spans="1:5" x14ac:dyDescent="0.25">
      <c r="A4118" t="s">
        <v>10526</v>
      </c>
      <c r="B4118" t="s">
        <v>5167</v>
      </c>
      <c r="C4118" t="s">
        <v>5183</v>
      </c>
      <c r="D4118" t="s">
        <v>4240</v>
      </c>
      <c r="E4118" t="s">
        <v>15526</v>
      </c>
    </row>
    <row r="4119" spans="1:5" x14ac:dyDescent="0.25">
      <c r="A4119" t="s">
        <v>10527</v>
      </c>
      <c r="B4119" t="s">
        <v>5415</v>
      </c>
      <c r="C4119" t="s">
        <v>6359</v>
      </c>
      <c r="D4119" t="s">
        <v>4241</v>
      </c>
      <c r="E4119" t="s">
        <v>15527</v>
      </c>
    </row>
    <row r="4120" spans="1:5" x14ac:dyDescent="0.25">
      <c r="A4120" t="s">
        <v>10528</v>
      </c>
      <c r="B4120" t="s">
        <v>5320</v>
      </c>
      <c r="C4120" t="s">
        <v>5306</v>
      </c>
      <c r="D4120" t="s">
        <v>4242</v>
      </c>
      <c r="E4120" t="s">
        <v>15528</v>
      </c>
    </row>
    <row r="4121" spans="1:5" x14ac:dyDescent="0.25">
      <c r="A4121" t="s">
        <v>10529</v>
      </c>
      <c r="B4121" t="s">
        <v>5592</v>
      </c>
      <c r="C4121" t="s">
        <v>5306</v>
      </c>
      <c r="D4121" t="s">
        <v>4243</v>
      </c>
      <c r="E4121" t="s">
        <v>15529</v>
      </c>
    </row>
    <row r="4122" spans="1:5" x14ac:dyDescent="0.25">
      <c r="A4122" t="s">
        <v>10530</v>
      </c>
      <c r="B4122" t="s">
        <v>5185</v>
      </c>
      <c r="C4122" t="s">
        <v>5306</v>
      </c>
      <c r="D4122" t="s">
        <v>4244</v>
      </c>
      <c r="E4122" t="s">
        <v>15530</v>
      </c>
    </row>
    <row r="4123" spans="1:5" x14ac:dyDescent="0.25">
      <c r="A4123" t="s">
        <v>10531</v>
      </c>
      <c r="B4123" t="s">
        <v>5311</v>
      </c>
      <c r="C4123" t="s">
        <v>5785</v>
      </c>
      <c r="D4123" t="s">
        <v>4245</v>
      </c>
      <c r="E4123" t="s">
        <v>15531</v>
      </c>
    </row>
    <row r="4124" spans="1:5" x14ac:dyDescent="0.25">
      <c r="A4124" t="s">
        <v>10532</v>
      </c>
      <c r="B4124" t="s">
        <v>5760</v>
      </c>
      <c r="C4124" t="s">
        <v>5234</v>
      </c>
      <c r="D4124" t="s">
        <v>4246</v>
      </c>
      <c r="E4124" t="s">
        <v>15532</v>
      </c>
    </row>
    <row r="4125" spans="1:5" x14ac:dyDescent="0.25">
      <c r="A4125" t="s">
        <v>10533</v>
      </c>
      <c r="B4125" t="s">
        <v>5178</v>
      </c>
      <c r="C4125" t="s">
        <v>5234</v>
      </c>
      <c r="D4125" t="s">
        <v>4247</v>
      </c>
      <c r="E4125" t="s">
        <v>15533</v>
      </c>
    </row>
    <row r="4126" spans="1:5" x14ac:dyDescent="0.25">
      <c r="A4126" t="s">
        <v>10534</v>
      </c>
      <c r="B4126" t="s">
        <v>5599</v>
      </c>
      <c r="C4126" t="s">
        <v>5234</v>
      </c>
      <c r="D4126" t="s">
        <v>4248</v>
      </c>
      <c r="E4126" t="s">
        <v>15534</v>
      </c>
    </row>
    <row r="4127" spans="1:5" x14ac:dyDescent="0.25">
      <c r="A4127" t="s">
        <v>10535</v>
      </c>
      <c r="B4127" t="s">
        <v>5143</v>
      </c>
      <c r="C4127" t="s">
        <v>5234</v>
      </c>
      <c r="D4127" t="s">
        <v>4249</v>
      </c>
      <c r="E4127" t="s">
        <v>15535</v>
      </c>
    </row>
    <row r="4128" spans="1:5" x14ac:dyDescent="0.25">
      <c r="A4128" t="s">
        <v>10536</v>
      </c>
      <c r="B4128" t="s">
        <v>6287</v>
      </c>
      <c r="C4128" t="s">
        <v>5234</v>
      </c>
      <c r="D4128" t="s">
        <v>4250</v>
      </c>
      <c r="E4128" t="s">
        <v>15536</v>
      </c>
    </row>
    <row r="4129" spans="1:5" x14ac:dyDescent="0.25">
      <c r="A4129" t="s">
        <v>10537</v>
      </c>
      <c r="B4129" t="s">
        <v>5139</v>
      </c>
      <c r="C4129" t="s">
        <v>5234</v>
      </c>
      <c r="D4129" t="s">
        <v>4251</v>
      </c>
      <c r="E4129" t="s">
        <v>15537</v>
      </c>
    </row>
    <row r="4130" spans="1:5" x14ac:dyDescent="0.25">
      <c r="A4130" t="s">
        <v>10538</v>
      </c>
      <c r="B4130" t="s">
        <v>6170</v>
      </c>
      <c r="C4130" t="s">
        <v>5234</v>
      </c>
      <c r="D4130" t="s">
        <v>4252</v>
      </c>
      <c r="E4130" t="s">
        <v>15538</v>
      </c>
    </row>
    <row r="4131" spans="1:5" x14ac:dyDescent="0.25">
      <c r="A4131" t="s">
        <v>10539</v>
      </c>
      <c r="B4131" t="s">
        <v>5696</v>
      </c>
      <c r="C4131" t="s">
        <v>5234</v>
      </c>
      <c r="D4131" t="s">
        <v>4253</v>
      </c>
      <c r="E4131" t="s">
        <v>15539</v>
      </c>
    </row>
    <row r="4132" spans="1:5" x14ac:dyDescent="0.25">
      <c r="A4132" t="s">
        <v>10540</v>
      </c>
      <c r="B4132" t="s">
        <v>5154</v>
      </c>
      <c r="C4132" t="s">
        <v>5234</v>
      </c>
      <c r="D4132" t="s">
        <v>4254</v>
      </c>
      <c r="E4132" t="s">
        <v>15540</v>
      </c>
    </row>
    <row r="4133" spans="1:5" x14ac:dyDescent="0.25">
      <c r="A4133" t="s">
        <v>10541</v>
      </c>
      <c r="B4133" t="s">
        <v>6288</v>
      </c>
      <c r="C4133" t="s">
        <v>5450</v>
      </c>
      <c r="D4133" t="s">
        <v>4255</v>
      </c>
      <c r="E4133" t="s">
        <v>15541</v>
      </c>
    </row>
    <row r="4134" spans="1:5" x14ac:dyDescent="0.25">
      <c r="A4134" t="s">
        <v>10542</v>
      </c>
      <c r="B4134" t="s">
        <v>6289</v>
      </c>
      <c r="C4134" t="s">
        <v>5450</v>
      </c>
      <c r="D4134" t="s">
        <v>4256</v>
      </c>
      <c r="E4134" t="s">
        <v>15542</v>
      </c>
    </row>
    <row r="4135" spans="1:5" x14ac:dyDescent="0.25">
      <c r="A4135" t="s">
        <v>10543</v>
      </c>
      <c r="B4135" t="s">
        <v>5597</v>
      </c>
      <c r="C4135" t="s">
        <v>5450</v>
      </c>
      <c r="D4135" t="s">
        <v>4257</v>
      </c>
      <c r="E4135" t="s">
        <v>15543</v>
      </c>
    </row>
    <row r="4136" spans="1:5" x14ac:dyDescent="0.25">
      <c r="A4136" t="s">
        <v>10544</v>
      </c>
      <c r="B4136" t="s">
        <v>5246</v>
      </c>
      <c r="C4136" t="s">
        <v>5450</v>
      </c>
      <c r="D4136" t="s">
        <v>4258</v>
      </c>
      <c r="E4136" t="s">
        <v>15544</v>
      </c>
    </row>
    <row r="4137" spans="1:5" x14ac:dyDescent="0.25">
      <c r="A4137" t="s">
        <v>10545</v>
      </c>
      <c r="B4137" t="s">
        <v>6284</v>
      </c>
      <c r="C4137" t="s">
        <v>5450</v>
      </c>
      <c r="D4137" t="s">
        <v>4259</v>
      </c>
      <c r="E4137" t="s">
        <v>15545</v>
      </c>
    </row>
    <row r="4138" spans="1:5" x14ac:dyDescent="0.25">
      <c r="A4138" t="s">
        <v>10546</v>
      </c>
      <c r="B4138" t="s">
        <v>5475</v>
      </c>
      <c r="C4138" t="s">
        <v>5450</v>
      </c>
      <c r="D4138" t="s">
        <v>4260</v>
      </c>
      <c r="E4138" t="s">
        <v>15546</v>
      </c>
    </row>
    <row r="4139" spans="1:5" x14ac:dyDescent="0.25">
      <c r="A4139" t="s">
        <v>10547</v>
      </c>
      <c r="B4139" t="s">
        <v>5246</v>
      </c>
      <c r="C4139" t="s">
        <v>5450</v>
      </c>
      <c r="D4139" t="s">
        <v>4261</v>
      </c>
      <c r="E4139" t="s">
        <v>15547</v>
      </c>
    </row>
    <row r="4140" spans="1:5" x14ac:dyDescent="0.25">
      <c r="A4140" t="s">
        <v>10548</v>
      </c>
      <c r="B4140" t="s">
        <v>5541</v>
      </c>
      <c r="C4140" t="s">
        <v>5450</v>
      </c>
      <c r="D4140" t="s">
        <v>4262</v>
      </c>
      <c r="E4140" t="s">
        <v>15548</v>
      </c>
    </row>
    <row r="4141" spans="1:5" x14ac:dyDescent="0.25">
      <c r="A4141" t="s">
        <v>10549</v>
      </c>
      <c r="B4141" t="s">
        <v>5481</v>
      </c>
      <c r="C4141" t="s">
        <v>5450</v>
      </c>
      <c r="D4141" t="s">
        <v>4263</v>
      </c>
      <c r="E4141" t="s">
        <v>15549</v>
      </c>
    </row>
    <row r="4142" spans="1:5" x14ac:dyDescent="0.25">
      <c r="A4142" t="s">
        <v>10550</v>
      </c>
      <c r="B4142" t="s">
        <v>5229</v>
      </c>
      <c r="C4142" t="s">
        <v>5450</v>
      </c>
      <c r="D4142" t="s">
        <v>4264</v>
      </c>
      <c r="E4142" t="s">
        <v>15550</v>
      </c>
    </row>
    <row r="4143" spans="1:5" x14ac:dyDescent="0.25">
      <c r="A4143" t="s">
        <v>10551</v>
      </c>
      <c r="B4143" t="s">
        <v>5813</v>
      </c>
      <c r="C4143" t="s">
        <v>5450</v>
      </c>
      <c r="D4143" t="s">
        <v>4265</v>
      </c>
      <c r="E4143" t="s">
        <v>15551</v>
      </c>
    </row>
    <row r="4144" spans="1:5" x14ac:dyDescent="0.25">
      <c r="A4144" t="s">
        <v>10552</v>
      </c>
      <c r="B4144" t="s">
        <v>5231</v>
      </c>
      <c r="C4144" t="s">
        <v>5450</v>
      </c>
      <c r="D4144" t="s">
        <v>4266</v>
      </c>
      <c r="E4144" t="s">
        <v>15552</v>
      </c>
    </row>
    <row r="4145" spans="1:5" x14ac:dyDescent="0.25">
      <c r="A4145" t="s">
        <v>10553</v>
      </c>
      <c r="B4145" t="s">
        <v>5246</v>
      </c>
      <c r="C4145" t="s">
        <v>6342</v>
      </c>
      <c r="D4145" t="s">
        <v>4267</v>
      </c>
      <c r="E4145" t="s">
        <v>15553</v>
      </c>
    </row>
    <row r="4146" spans="1:5" x14ac:dyDescent="0.25">
      <c r="A4146" t="s">
        <v>10554</v>
      </c>
      <c r="B4146" t="s">
        <v>5178</v>
      </c>
      <c r="C4146" t="s">
        <v>6189</v>
      </c>
      <c r="D4146" t="s">
        <v>4268</v>
      </c>
      <c r="E4146" t="s">
        <v>15554</v>
      </c>
    </row>
    <row r="4147" spans="1:5" x14ac:dyDescent="0.25">
      <c r="A4147" t="s">
        <v>10555</v>
      </c>
      <c r="B4147" t="s">
        <v>5660</v>
      </c>
      <c r="C4147" t="s">
        <v>5675</v>
      </c>
      <c r="D4147" t="s">
        <v>4269</v>
      </c>
      <c r="E4147" t="s">
        <v>15555</v>
      </c>
    </row>
    <row r="4148" spans="1:5" x14ac:dyDescent="0.25">
      <c r="A4148" t="s">
        <v>10556</v>
      </c>
      <c r="B4148" t="s">
        <v>5271</v>
      </c>
      <c r="C4148" t="s">
        <v>5675</v>
      </c>
      <c r="D4148" t="s">
        <v>4270</v>
      </c>
      <c r="E4148" t="s">
        <v>15556</v>
      </c>
    </row>
    <row r="4149" spans="1:5" x14ac:dyDescent="0.25">
      <c r="A4149" t="s">
        <v>10557</v>
      </c>
      <c r="B4149" t="s">
        <v>5287</v>
      </c>
      <c r="C4149" t="s">
        <v>5675</v>
      </c>
      <c r="D4149" t="s">
        <v>4271</v>
      </c>
      <c r="E4149" t="s">
        <v>15557</v>
      </c>
    </row>
    <row r="4150" spans="1:5" x14ac:dyDescent="0.25">
      <c r="A4150" t="s">
        <v>10558</v>
      </c>
      <c r="B4150" t="s">
        <v>6290</v>
      </c>
      <c r="C4150" t="s">
        <v>5675</v>
      </c>
      <c r="D4150" t="s">
        <v>4272</v>
      </c>
      <c r="E4150" t="s">
        <v>15558</v>
      </c>
    </row>
    <row r="4151" spans="1:5" x14ac:dyDescent="0.25">
      <c r="A4151" t="s">
        <v>10559</v>
      </c>
      <c r="B4151" t="s">
        <v>5443</v>
      </c>
      <c r="C4151" t="s">
        <v>5675</v>
      </c>
      <c r="D4151" t="s">
        <v>4273</v>
      </c>
      <c r="E4151" t="s">
        <v>15559</v>
      </c>
    </row>
    <row r="4152" spans="1:5" x14ac:dyDescent="0.25">
      <c r="A4152" t="s">
        <v>10560</v>
      </c>
      <c r="B4152" t="s">
        <v>5162</v>
      </c>
      <c r="C4152" t="s">
        <v>5139</v>
      </c>
      <c r="D4152" t="s">
        <v>4274</v>
      </c>
      <c r="E4152" t="s">
        <v>15560</v>
      </c>
    </row>
    <row r="4153" spans="1:5" x14ac:dyDescent="0.25">
      <c r="A4153" t="s">
        <v>10561</v>
      </c>
      <c r="B4153" t="s">
        <v>6291</v>
      </c>
      <c r="C4153" t="s">
        <v>5139</v>
      </c>
      <c r="D4153" t="s">
        <v>4275</v>
      </c>
      <c r="E4153" t="s">
        <v>15561</v>
      </c>
    </row>
    <row r="4154" spans="1:5" x14ac:dyDescent="0.25">
      <c r="A4154" t="s">
        <v>10562</v>
      </c>
      <c r="B4154" t="s">
        <v>5146</v>
      </c>
      <c r="C4154" t="s">
        <v>5139</v>
      </c>
      <c r="D4154" t="s">
        <v>4276</v>
      </c>
      <c r="E4154" t="s">
        <v>15562</v>
      </c>
    </row>
    <row r="4155" spans="1:5" x14ac:dyDescent="0.25">
      <c r="A4155" t="s">
        <v>10563</v>
      </c>
      <c r="B4155" t="s">
        <v>5246</v>
      </c>
      <c r="C4155" t="s">
        <v>5139</v>
      </c>
      <c r="D4155" t="s">
        <v>4277</v>
      </c>
      <c r="E4155" t="s">
        <v>15563</v>
      </c>
    </row>
    <row r="4156" spans="1:5" x14ac:dyDescent="0.25">
      <c r="A4156" t="s">
        <v>10564</v>
      </c>
      <c r="B4156" t="s">
        <v>5347</v>
      </c>
      <c r="C4156" t="s">
        <v>5139</v>
      </c>
      <c r="D4156" t="s">
        <v>4278</v>
      </c>
      <c r="E4156" t="s">
        <v>15564</v>
      </c>
    </row>
    <row r="4157" spans="1:5" x14ac:dyDescent="0.25">
      <c r="A4157" t="s">
        <v>10565</v>
      </c>
      <c r="B4157" t="s">
        <v>5409</v>
      </c>
      <c r="C4157" t="s">
        <v>5139</v>
      </c>
      <c r="D4157" t="s">
        <v>4279</v>
      </c>
      <c r="E4157" t="s">
        <v>15565</v>
      </c>
    </row>
    <row r="4158" spans="1:5" x14ac:dyDescent="0.25">
      <c r="A4158" t="s">
        <v>10566</v>
      </c>
      <c r="B4158" t="s">
        <v>5229</v>
      </c>
      <c r="C4158" t="s">
        <v>5139</v>
      </c>
      <c r="D4158" t="s">
        <v>4280</v>
      </c>
      <c r="E4158" t="s">
        <v>15566</v>
      </c>
    </row>
    <row r="4159" spans="1:5" x14ac:dyDescent="0.25">
      <c r="A4159" t="s">
        <v>10567</v>
      </c>
      <c r="B4159" t="s">
        <v>5251</v>
      </c>
      <c r="C4159" t="s">
        <v>5139</v>
      </c>
      <c r="D4159" t="s">
        <v>4281</v>
      </c>
      <c r="E4159" t="s">
        <v>15567</v>
      </c>
    </row>
    <row r="4160" spans="1:5" x14ac:dyDescent="0.25">
      <c r="A4160" t="s">
        <v>10568</v>
      </c>
      <c r="B4160" t="s">
        <v>5541</v>
      </c>
      <c r="C4160" t="s">
        <v>5139</v>
      </c>
      <c r="D4160" t="s">
        <v>4282</v>
      </c>
      <c r="E4160" t="s">
        <v>15568</v>
      </c>
    </row>
    <row r="4161" spans="1:5" x14ac:dyDescent="0.25">
      <c r="A4161" t="s">
        <v>10569</v>
      </c>
      <c r="B4161" t="s">
        <v>5788</v>
      </c>
      <c r="C4161" t="s">
        <v>5139</v>
      </c>
      <c r="D4161" t="s">
        <v>4283</v>
      </c>
      <c r="E4161" t="s">
        <v>15569</v>
      </c>
    </row>
    <row r="4162" spans="1:5" x14ac:dyDescent="0.25">
      <c r="A4162" t="s">
        <v>10570</v>
      </c>
      <c r="B4162" t="s">
        <v>5244</v>
      </c>
      <c r="C4162" t="s">
        <v>5139</v>
      </c>
      <c r="D4162" t="s">
        <v>4284</v>
      </c>
      <c r="E4162" t="s">
        <v>15570</v>
      </c>
    </row>
    <row r="4163" spans="1:5" x14ac:dyDescent="0.25">
      <c r="A4163" t="s">
        <v>10571</v>
      </c>
      <c r="B4163" t="s">
        <v>5433</v>
      </c>
      <c r="C4163" t="s">
        <v>5139</v>
      </c>
      <c r="D4163" t="s">
        <v>4285</v>
      </c>
      <c r="E4163" t="s">
        <v>15571</v>
      </c>
    </row>
    <row r="4164" spans="1:5" x14ac:dyDescent="0.25">
      <c r="A4164" t="s">
        <v>10572</v>
      </c>
      <c r="B4164" t="s">
        <v>5376</v>
      </c>
      <c r="C4164" t="s">
        <v>5139</v>
      </c>
      <c r="D4164" t="s">
        <v>4286</v>
      </c>
      <c r="E4164" t="s">
        <v>15572</v>
      </c>
    </row>
    <row r="4165" spans="1:5" x14ac:dyDescent="0.25">
      <c r="A4165" t="s">
        <v>10573</v>
      </c>
      <c r="B4165" t="s">
        <v>6292</v>
      </c>
      <c r="C4165" t="s">
        <v>5139</v>
      </c>
      <c r="D4165" t="s">
        <v>4287</v>
      </c>
      <c r="E4165" t="s">
        <v>15573</v>
      </c>
    </row>
    <row r="4166" spans="1:5" x14ac:dyDescent="0.25">
      <c r="A4166" t="s">
        <v>10574</v>
      </c>
      <c r="B4166" t="s">
        <v>5198</v>
      </c>
      <c r="C4166" t="s">
        <v>5139</v>
      </c>
      <c r="D4166" t="s">
        <v>4288</v>
      </c>
      <c r="E4166" t="s">
        <v>15574</v>
      </c>
    </row>
    <row r="4167" spans="1:5" x14ac:dyDescent="0.25">
      <c r="A4167" t="s">
        <v>10575</v>
      </c>
      <c r="B4167" t="s">
        <v>5146</v>
      </c>
      <c r="C4167" t="s">
        <v>5139</v>
      </c>
      <c r="D4167" t="s">
        <v>4289</v>
      </c>
      <c r="E4167" t="s">
        <v>15575</v>
      </c>
    </row>
    <row r="4168" spans="1:5" x14ac:dyDescent="0.25">
      <c r="A4168" t="s">
        <v>10576</v>
      </c>
      <c r="B4168" t="s">
        <v>6293</v>
      </c>
      <c r="C4168" t="s">
        <v>5139</v>
      </c>
      <c r="D4168" t="s">
        <v>4290</v>
      </c>
      <c r="E4168" t="s">
        <v>15576</v>
      </c>
    </row>
    <row r="4169" spans="1:5" x14ac:dyDescent="0.25">
      <c r="A4169" t="s">
        <v>10577</v>
      </c>
      <c r="B4169" t="s">
        <v>6294</v>
      </c>
      <c r="C4169" t="s">
        <v>5550</v>
      </c>
      <c r="D4169" t="s">
        <v>4291</v>
      </c>
      <c r="E4169" t="s">
        <v>15577</v>
      </c>
    </row>
    <row r="4170" spans="1:5" x14ac:dyDescent="0.25">
      <c r="A4170" t="s">
        <v>10578</v>
      </c>
      <c r="B4170" t="s">
        <v>5311</v>
      </c>
      <c r="C4170" t="s">
        <v>5912</v>
      </c>
      <c r="D4170" t="s">
        <v>4292</v>
      </c>
      <c r="E4170" t="s">
        <v>15578</v>
      </c>
    </row>
    <row r="4171" spans="1:5" x14ac:dyDescent="0.25">
      <c r="A4171" t="s">
        <v>10579</v>
      </c>
      <c r="B4171" t="s">
        <v>5285</v>
      </c>
      <c r="C4171" t="s">
        <v>6293</v>
      </c>
      <c r="D4171" t="s">
        <v>4293</v>
      </c>
      <c r="E4171" t="s">
        <v>15579</v>
      </c>
    </row>
    <row r="4172" spans="1:5" x14ac:dyDescent="0.25">
      <c r="A4172" t="s">
        <v>10580</v>
      </c>
      <c r="B4172" t="s">
        <v>5164</v>
      </c>
      <c r="C4172" t="s">
        <v>5488</v>
      </c>
      <c r="D4172" t="s">
        <v>4294</v>
      </c>
      <c r="E4172" t="s">
        <v>15580</v>
      </c>
    </row>
    <row r="4173" spans="1:5" x14ac:dyDescent="0.25">
      <c r="A4173" t="s">
        <v>10581</v>
      </c>
      <c r="B4173" t="s">
        <v>5765</v>
      </c>
      <c r="C4173" t="s">
        <v>5488</v>
      </c>
      <c r="D4173" t="s">
        <v>4295</v>
      </c>
      <c r="E4173" t="s">
        <v>15581</v>
      </c>
    </row>
    <row r="4174" spans="1:5" x14ac:dyDescent="0.25">
      <c r="A4174" t="s">
        <v>10582</v>
      </c>
      <c r="B4174" t="s">
        <v>5690</v>
      </c>
      <c r="C4174" t="s">
        <v>5488</v>
      </c>
      <c r="D4174" t="s">
        <v>4296</v>
      </c>
      <c r="E4174" t="s">
        <v>15582</v>
      </c>
    </row>
    <row r="4175" spans="1:5" x14ac:dyDescent="0.25">
      <c r="A4175" t="s">
        <v>10583</v>
      </c>
      <c r="B4175" t="s">
        <v>5290</v>
      </c>
      <c r="C4175" t="s">
        <v>5488</v>
      </c>
      <c r="D4175" t="s">
        <v>4297</v>
      </c>
      <c r="E4175" t="s">
        <v>15583</v>
      </c>
    </row>
    <row r="4176" spans="1:5" x14ac:dyDescent="0.25">
      <c r="A4176" t="s">
        <v>10584</v>
      </c>
      <c r="B4176" t="s">
        <v>5229</v>
      </c>
      <c r="C4176" t="s">
        <v>6146</v>
      </c>
      <c r="D4176" t="s">
        <v>4298</v>
      </c>
      <c r="E4176" t="s">
        <v>15584</v>
      </c>
    </row>
    <row r="4177" spans="1:5" x14ac:dyDescent="0.25">
      <c r="A4177" t="s">
        <v>10585</v>
      </c>
      <c r="B4177" t="s">
        <v>5794</v>
      </c>
      <c r="C4177" t="s">
        <v>6146</v>
      </c>
      <c r="D4177" t="s">
        <v>4299</v>
      </c>
      <c r="E4177" t="s">
        <v>15585</v>
      </c>
    </row>
    <row r="4178" spans="1:5" x14ac:dyDescent="0.25">
      <c r="A4178" t="s">
        <v>10586</v>
      </c>
      <c r="B4178" t="s">
        <v>5156</v>
      </c>
      <c r="C4178" t="s">
        <v>6091</v>
      </c>
      <c r="D4178" t="s">
        <v>4300</v>
      </c>
      <c r="E4178" t="s">
        <v>15586</v>
      </c>
    </row>
    <row r="4179" spans="1:5" x14ac:dyDescent="0.25">
      <c r="A4179" t="s">
        <v>10587</v>
      </c>
      <c r="B4179" t="s">
        <v>5723</v>
      </c>
      <c r="C4179" t="s">
        <v>6091</v>
      </c>
      <c r="D4179" t="s">
        <v>4301</v>
      </c>
      <c r="E4179" t="s">
        <v>15587</v>
      </c>
    </row>
    <row r="4180" spans="1:5" x14ac:dyDescent="0.25">
      <c r="A4180" t="s">
        <v>10588</v>
      </c>
      <c r="B4180" t="s">
        <v>5281</v>
      </c>
      <c r="C4180" t="s">
        <v>5253</v>
      </c>
      <c r="D4180" t="s">
        <v>4302</v>
      </c>
      <c r="E4180" t="s">
        <v>15588</v>
      </c>
    </row>
    <row r="4181" spans="1:5" x14ac:dyDescent="0.25">
      <c r="A4181" t="s">
        <v>10589</v>
      </c>
      <c r="B4181" t="s">
        <v>5156</v>
      </c>
      <c r="C4181" t="s">
        <v>5253</v>
      </c>
      <c r="D4181" t="s">
        <v>4303</v>
      </c>
      <c r="E4181" t="s">
        <v>15589</v>
      </c>
    </row>
    <row r="4182" spans="1:5" x14ac:dyDescent="0.25">
      <c r="A4182" t="s">
        <v>10590</v>
      </c>
      <c r="B4182" t="s">
        <v>5406</v>
      </c>
      <c r="C4182" t="s">
        <v>5253</v>
      </c>
      <c r="D4182" t="s">
        <v>4304</v>
      </c>
      <c r="E4182" t="s">
        <v>15590</v>
      </c>
    </row>
    <row r="4183" spans="1:5" x14ac:dyDescent="0.25">
      <c r="A4183" t="s">
        <v>10591</v>
      </c>
      <c r="B4183" t="s">
        <v>5246</v>
      </c>
      <c r="C4183" t="s">
        <v>5253</v>
      </c>
      <c r="D4183" t="s">
        <v>4305</v>
      </c>
      <c r="E4183" t="s">
        <v>15591</v>
      </c>
    </row>
    <row r="4184" spans="1:5" x14ac:dyDescent="0.25">
      <c r="A4184" t="s">
        <v>10592</v>
      </c>
      <c r="B4184" t="s">
        <v>5500</v>
      </c>
      <c r="C4184" t="s">
        <v>5253</v>
      </c>
      <c r="D4184" t="s">
        <v>4306</v>
      </c>
      <c r="E4184" t="s">
        <v>15592</v>
      </c>
    </row>
    <row r="4185" spans="1:5" x14ac:dyDescent="0.25">
      <c r="A4185" t="s">
        <v>10593</v>
      </c>
      <c r="B4185" t="s">
        <v>5131</v>
      </c>
      <c r="C4185" t="s">
        <v>5253</v>
      </c>
      <c r="D4185" t="s">
        <v>4307</v>
      </c>
      <c r="E4185" t="s">
        <v>15593</v>
      </c>
    </row>
    <row r="4186" spans="1:5" x14ac:dyDescent="0.25">
      <c r="A4186" t="s">
        <v>10594</v>
      </c>
      <c r="B4186" t="s">
        <v>5613</v>
      </c>
      <c r="C4186" t="s">
        <v>5253</v>
      </c>
      <c r="D4186" t="s">
        <v>4308</v>
      </c>
      <c r="E4186" t="s">
        <v>15594</v>
      </c>
    </row>
    <row r="4187" spans="1:5" x14ac:dyDescent="0.25">
      <c r="A4187" t="s">
        <v>10595</v>
      </c>
      <c r="B4187" t="s">
        <v>5257</v>
      </c>
      <c r="C4187" t="s">
        <v>5253</v>
      </c>
      <c r="D4187" t="s">
        <v>4309</v>
      </c>
      <c r="E4187" t="s">
        <v>15595</v>
      </c>
    </row>
    <row r="4188" spans="1:5" x14ac:dyDescent="0.25">
      <c r="A4188" t="s">
        <v>10596</v>
      </c>
      <c r="B4188" t="s">
        <v>5292</v>
      </c>
      <c r="C4188" t="s">
        <v>5253</v>
      </c>
      <c r="D4188" t="s">
        <v>4310</v>
      </c>
      <c r="E4188" t="s">
        <v>15596</v>
      </c>
    </row>
    <row r="4189" spans="1:5" x14ac:dyDescent="0.25">
      <c r="A4189" t="s">
        <v>10597</v>
      </c>
      <c r="B4189" t="s">
        <v>5292</v>
      </c>
      <c r="C4189" t="s">
        <v>5253</v>
      </c>
      <c r="D4189" t="s">
        <v>4311</v>
      </c>
      <c r="E4189" t="s">
        <v>15597</v>
      </c>
    </row>
    <row r="4190" spans="1:5" x14ac:dyDescent="0.25">
      <c r="A4190" t="s">
        <v>10598</v>
      </c>
      <c r="B4190" t="s">
        <v>5366</v>
      </c>
      <c r="C4190" t="s">
        <v>5253</v>
      </c>
      <c r="D4190" t="s">
        <v>4312</v>
      </c>
      <c r="E4190" t="s">
        <v>15598</v>
      </c>
    </row>
    <row r="4191" spans="1:5" x14ac:dyDescent="0.25">
      <c r="A4191" t="s">
        <v>10599</v>
      </c>
      <c r="B4191" t="s">
        <v>6139</v>
      </c>
      <c r="C4191" t="s">
        <v>5728</v>
      </c>
      <c r="D4191" t="s">
        <v>4313</v>
      </c>
      <c r="E4191" t="s">
        <v>15599</v>
      </c>
    </row>
    <row r="4192" spans="1:5" x14ac:dyDescent="0.25">
      <c r="A4192" t="s">
        <v>10600</v>
      </c>
      <c r="B4192" t="s">
        <v>6278</v>
      </c>
      <c r="C4192" t="s">
        <v>5888</v>
      </c>
      <c r="D4192" t="s">
        <v>4314</v>
      </c>
      <c r="E4192" t="s">
        <v>15600</v>
      </c>
    </row>
    <row r="4193" spans="1:5" x14ac:dyDescent="0.25">
      <c r="A4193" t="s">
        <v>10601</v>
      </c>
      <c r="B4193" t="s">
        <v>5244</v>
      </c>
      <c r="C4193" t="s">
        <v>5888</v>
      </c>
      <c r="D4193" t="s">
        <v>4315</v>
      </c>
      <c r="E4193" t="s">
        <v>15601</v>
      </c>
    </row>
    <row r="4194" spans="1:5" x14ac:dyDescent="0.25">
      <c r="A4194" t="s">
        <v>10602</v>
      </c>
      <c r="B4194" t="s">
        <v>5370</v>
      </c>
      <c r="C4194" t="s">
        <v>6350</v>
      </c>
      <c r="D4194" t="s">
        <v>4316</v>
      </c>
      <c r="E4194" t="s">
        <v>15602</v>
      </c>
    </row>
    <row r="4195" spans="1:5" x14ac:dyDescent="0.25">
      <c r="A4195" t="s">
        <v>10603</v>
      </c>
      <c r="B4195" t="s">
        <v>5195</v>
      </c>
      <c r="C4195" t="s">
        <v>5437</v>
      </c>
      <c r="D4195" t="s">
        <v>4317</v>
      </c>
      <c r="E4195" t="s">
        <v>15603</v>
      </c>
    </row>
    <row r="4196" spans="1:5" x14ac:dyDescent="0.25">
      <c r="A4196" t="s">
        <v>10604</v>
      </c>
      <c r="B4196" t="s">
        <v>5142</v>
      </c>
      <c r="C4196" t="s">
        <v>5437</v>
      </c>
      <c r="D4196" t="s">
        <v>4318</v>
      </c>
      <c r="E4196" t="s">
        <v>15604</v>
      </c>
    </row>
    <row r="4197" spans="1:5" x14ac:dyDescent="0.25">
      <c r="A4197" t="s">
        <v>10605</v>
      </c>
      <c r="B4197" t="s">
        <v>5564</v>
      </c>
      <c r="C4197" t="s">
        <v>5437</v>
      </c>
      <c r="D4197" t="s">
        <v>4319</v>
      </c>
      <c r="E4197" t="s">
        <v>15605</v>
      </c>
    </row>
    <row r="4198" spans="1:5" x14ac:dyDescent="0.25">
      <c r="A4198" t="s">
        <v>10606</v>
      </c>
      <c r="B4198" t="s">
        <v>6295</v>
      </c>
      <c r="C4198" t="s">
        <v>5704</v>
      </c>
      <c r="D4198" t="s">
        <v>4320</v>
      </c>
      <c r="E4198" t="s">
        <v>15606</v>
      </c>
    </row>
    <row r="4199" spans="1:5" x14ac:dyDescent="0.25">
      <c r="A4199" t="s">
        <v>10607</v>
      </c>
      <c r="B4199" t="s">
        <v>5162</v>
      </c>
      <c r="C4199" t="s">
        <v>5704</v>
      </c>
      <c r="D4199" t="s">
        <v>4321</v>
      </c>
      <c r="E4199" t="s">
        <v>15607</v>
      </c>
    </row>
    <row r="4200" spans="1:5" x14ac:dyDescent="0.25">
      <c r="A4200" t="s">
        <v>10608</v>
      </c>
      <c r="B4200" t="s">
        <v>5154</v>
      </c>
      <c r="C4200" t="s">
        <v>5715</v>
      </c>
      <c r="D4200" t="s">
        <v>4322</v>
      </c>
      <c r="E4200" t="s">
        <v>15608</v>
      </c>
    </row>
    <row r="4201" spans="1:5" x14ac:dyDescent="0.25">
      <c r="A4201" t="s">
        <v>10609</v>
      </c>
      <c r="B4201" t="s">
        <v>5178</v>
      </c>
      <c r="C4201" t="s">
        <v>5715</v>
      </c>
      <c r="D4201" t="s">
        <v>4323</v>
      </c>
      <c r="E4201" t="s">
        <v>15609</v>
      </c>
    </row>
    <row r="4202" spans="1:5" x14ac:dyDescent="0.25">
      <c r="A4202" t="s">
        <v>10610</v>
      </c>
      <c r="B4202" t="s">
        <v>5210</v>
      </c>
      <c r="C4202" t="s">
        <v>5826</v>
      </c>
      <c r="D4202" t="s">
        <v>4324</v>
      </c>
      <c r="E4202" t="s">
        <v>15610</v>
      </c>
    </row>
    <row r="4203" spans="1:5" x14ac:dyDescent="0.25">
      <c r="A4203" t="s">
        <v>10611</v>
      </c>
      <c r="B4203" t="s">
        <v>5444</v>
      </c>
      <c r="C4203" t="s">
        <v>6053</v>
      </c>
      <c r="D4203" t="s">
        <v>4325</v>
      </c>
      <c r="E4203" t="s">
        <v>15611</v>
      </c>
    </row>
    <row r="4204" spans="1:5" x14ac:dyDescent="0.25">
      <c r="A4204" t="s">
        <v>10612</v>
      </c>
      <c r="B4204" t="s">
        <v>5246</v>
      </c>
      <c r="C4204" t="s">
        <v>5524</v>
      </c>
      <c r="D4204" t="s">
        <v>4326</v>
      </c>
      <c r="E4204" t="s">
        <v>15612</v>
      </c>
    </row>
    <row r="4205" spans="1:5" x14ac:dyDescent="0.25">
      <c r="A4205" t="s">
        <v>10613</v>
      </c>
      <c r="B4205" t="s">
        <v>5630</v>
      </c>
      <c r="C4205" t="s">
        <v>5524</v>
      </c>
      <c r="D4205" t="s">
        <v>4327</v>
      </c>
      <c r="E4205" t="s">
        <v>15613</v>
      </c>
    </row>
    <row r="4206" spans="1:5" x14ac:dyDescent="0.25">
      <c r="A4206" t="s">
        <v>10614</v>
      </c>
      <c r="B4206" t="s">
        <v>5994</v>
      </c>
      <c r="C4206" t="s">
        <v>5524</v>
      </c>
      <c r="D4206" t="s">
        <v>4328</v>
      </c>
      <c r="E4206" t="s">
        <v>15614</v>
      </c>
    </row>
    <row r="4207" spans="1:5" x14ac:dyDescent="0.25">
      <c r="A4207" t="s">
        <v>10615</v>
      </c>
      <c r="B4207" t="s">
        <v>5699</v>
      </c>
      <c r="C4207" t="s">
        <v>5524</v>
      </c>
      <c r="D4207" t="s">
        <v>4329</v>
      </c>
      <c r="E4207" t="s">
        <v>15615</v>
      </c>
    </row>
    <row r="4208" spans="1:5" x14ac:dyDescent="0.25">
      <c r="A4208" t="s">
        <v>10616</v>
      </c>
      <c r="B4208" t="s">
        <v>6296</v>
      </c>
      <c r="C4208" t="s">
        <v>5524</v>
      </c>
      <c r="D4208" t="s">
        <v>4330</v>
      </c>
      <c r="E4208" t="s">
        <v>15616</v>
      </c>
    </row>
    <row r="4209" spans="1:5" x14ac:dyDescent="0.25">
      <c r="A4209" t="s">
        <v>10617</v>
      </c>
      <c r="B4209" t="s">
        <v>5163</v>
      </c>
      <c r="C4209" t="s">
        <v>5524</v>
      </c>
      <c r="D4209" t="s">
        <v>4331</v>
      </c>
      <c r="E4209" t="s">
        <v>15617</v>
      </c>
    </row>
    <row r="4210" spans="1:5" x14ac:dyDescent="0.25">
      <c r="A4210" t="s">
        <v>10618</v>
      </c>
      <c r="B4210" t="s">
        <v>6297</v>
      </c>
      <c r="C4210" t="s">
        <v>5468</v>
      </c>
      <c r="D4210" t="s">
        <v>4332</v>
      </c>
      <c r="E4210" t="s">
        <v>15618</v>
      </c>
    </row>
    <row r="4211" spans="1:5" x14ac:dyDescent="0.25">
      <c r="A4211" t="s">
        <v>10619</v>
      </c>
      <c r="B4211" t="s">
        <v>5564</v>
      </c>
      <c r="C4211" t="s">
        <v>5468</v>
      </c>
      <c r="D4211" t="s">
        <v>4333</v>
      </c>
      <c r="E4211" t="s">
        <v>15619</v>
      </c>
    </row>
    <row r="4212" spans="1:5" x14ac:dyDescent="0.25">
      <c r="A4212" t="s">
        <v>10620</v>
      </c>
      <c r="B4212" t="s">
        <v>5248</v>
      </c>
      <c r="C4212" t="s">
        <v>5468</v>
      </c>
      <c r="D4212" t="s">
        <v>4334</v>
      </c>
      <c r="E4212" t="s">
        <v>15620</v>
      </c>
    </row>
    <row r="4213" spans="1:5" x14ac:dyDescent="0.25">
      <c r="A4213" t="s">
        <v>10621</v>
      </c>
      <c r="B4213" t="s">
        <v>5338</v>
      </c>
      <c r="C4213" t="s">
        <v>5468</v>
      </c>
      <c r="D4213" t="s">
        <v>4335</v>
      </c>
      <c r="E4213" t="s">
        <v>15621</v>
      </c>
    </row>
    <row r="4214" spans="1:5" x14ac:dyDescent="0.25">
      <c r="A4214" t="s">
        <v>10622</v>
      </c>
      <c r="B4214" t="s">
        <v>5246</v>
      </c>
      <c r="C4214" t="s">
        <v>5468</v>
      </c>
      <c r="D4214" t="s">
        <v>4336</v>
      </c>
      <c r="E4214" t="s">
        <v>15622</v>
      </c>
    </row>
    <row r="4215" spans="1:5" x14ac:dyDescent="0.25">
      <c r="A4215" t="s">
        <v>10623</v>
      </c>
      <c r="B4215" t="s">
        <v>5742</v>
      </c>
      <c r="C4215" t="s">
        <v>5468</v>
      </c>
      <c r="D4215" t="s">
        <v>4337</v>
      </c>
      <c r="E4215" t="s">
        <v>15623</v>
      </c>
    </row>
    <row r="4216" spans="1:5" x14ac:dyDescent="0.25">
      <c r="A4216" t="s">
        <v>10624</v>
      </c>
      <c r="B4216" t="s">
        <v>5783</v>
      </c>
      <c r="C4216" t="s">
        <v>6048</v>
      </c>
      <c r="D4216" t="s">
        <v>4338</v>
      </c>
      <c r="E4216" t="s">
        <v>15624</v>
      </c>
    </row>
    <row r="4217" spans="1:5" x14ac:dyDescent="0.25">
      <c r="A4217" t="s">
        <v>10625</v>
      </c>
      <c r="B4217" t="s">
        <v>6298</v>
      </c>
      <c r="C4217" t="s">
        <v>6109</v>
      </c>
      <c r="D4217" t="s">
        <v>4339</v>
      </c>
      <c r="E4217" t="s">
        <v>15625</v>
      </c>
    </row>
    <row r="4218" spans="1:5" x14ac:dyDescent="0.25">
      <c r="A4218" t="s">
        <v>10626</v>
      </c>
      <c r="B4218" t="s">
        <v>5458</v>
      </c>
      <c r="C4218" t="s">
        <v>6389</v>
      </c>
      <c r="D4218" t="s">
        <v>4340</v>
      </c>
      <c r="E4218" t="s">
        <v>15626</v>
      </c>
    </row>
    <row r="4219" spans="1:5" x14ac:dyDescent="0.25">
      <c r="A4219" t="s">
        <v>10627</v>
      </c>
      <c r="B4219" t="s">
        <v>6299</v>
      </c>
      <c r="C4219" t="s">
        <v>6254</v>
      </c>
      <c r="D4219" t="s">
        <v>4341</v>
      </c>
      <c r="E4219" t="s">
        <v>15627</v>
      </c>
    </row>
    <row r="4220" spans="1:5" x14ac:dyDescent="0.25">
      <c r="A4220" t="s">
        <v>10628</v>
      </c>
      <c r="B4220" t="s">
        <v>6300</v>
      </c>
      <c r="C4220" t="s">
        <v>6254</v>
      </c>
      <c r="D4220" t="s">
        <v>4342</v>
      </c>
      <c r="E4220" t="s">
        <v>15628</v>
      </c>
    </row>
    <row r="4221" spans="1:5" x14ac:dyDescent="0.25">
      <c r="A4221" t="s">
        <v>10629</v>
      </c>
      <c r="B4221" t="s">
        <v>5710</v>
      </c>
      <c r="C4221" t="s">
        <v>5158</v>
      </c>
      <c r="D4221" t="s">
        <v>4343</v>
      </c>
      <c r="E4221" t="s">
        <v>15629</v>
      </c>
    </row>
    <row r="4222" spans="1:5" x14ac:dyDescent="0.25">
      <c r="A4222" t="s">
        <v>10630</v>
      </c>
      <c r="B4222" t="s">
        <v>5162</v>
      </c>
      <c r="C4222" t="s">
        <v>5158</v>
      </c>
      <c r="D4222" t="s">
        <v>4344</v>
      </c>
      <c r="E4222" t="s">
        <v>15630</v>
      </c>
    </row>
    <row r="4223" spans="1:5" x14ac:dyDescent="0.25">
      <c r="A4223" t="s">
        <v>10631</v>
      </c>
      <c r="B4223" t="s">
        <v>5715</v>
      </c>
      <c r="C4223" t="s">
        <v>5158</v>
      </c>
      <c r="D4223" t="s">
        <v>4345</v>
      </c>
      <c r="E4223" t="s">
        <v>15631</v>
      </c>
    </row>
    <row r="4224" spans="1:5" x14ac:dyDescent="0.25">
      <c r="A4224" t="s">
        <v>10632</v>
      </c>
      <c r="B4224" t="s">
        <v>5470</v>
      </c>
      <c r="C4224" t="s">
        <v>5158</v>
      </c>
      <c r="D4224" t="s">
        <v>4346</v>
      </c>
      <c r="E4224" t="s">
        <v>15632</v>
      </c>
    </row>
    <row r="4225" spans="1:5" x14ac:dyDescent="0.25">
      <c r="A4225" t="s">
        <v>10633</v>
      </c>
      <c r="B4225" t="s">
        <v>6301</v>
      </c>
      <c r="C4225" t="s">
        <v>5158</v>
      </c>
      <c r="D4225" t="s">
        <v>4347</v>
      </c>
      <c r="E4225" t="s">
        <v>15633</v>
      </c>
    </row>
    <row r="4226" spans="1:5" x14ac:dyDescent="0.25">
      <c r="A4226" t="s">
        <v>10634</v>
      </c>
      <c r="B4226" t="s">
        <v>5620</v>
      </c>
      <c r="C4226" t="s">
        <v>5158</v>
      </c>
      <c r="D4226" t="s">
        <v>4348</v>
      </c>
      <c r="E4226" t="s">
        <v>15634</v>
      </c>
    </row>
    <row r="4227" spans="1:5" x14ac:dyDescent="0.25">
      <c r="A4227" t="s">
        <v>10635</v>
      </c>
      <c r="B4227" t="s">
        <v>5260</v>
      </c>
      <c r="C4227" t="s">
        <v>5158</v>
      </c>
      <c r="D4227" t="s">
        <v>4349</v>
      </c>
      <c r="E4227" t="s">
        <v>15635</v>
      </c>
    </row>
    <row r="4228" spans="1:5" x14ac:dyDescent="0.25">
      <c r="A4228" t="s">
        <v>10636</v>
      </c>
      <c r="B4228" t="s">
        <v>5131</v>
      </c>
      <c r="C4228" t="s">
        <v>5158</v>
      </c>
      <c r="D4228" t="s">
        <v>4350</v>
      </c>
      <c r="E4228" t="s">
        <v>15636</v>
      </c>
    </row>
    <row r="4229" spans="1:5" x14ac:dyDescent="0.25">
      <c r="A4229" t="s">
        <v>10637</v>
      </c>
      <c r="B4229" t="s">
        <v>5544</v>
      </c>
      <c r="C4229" t="s">
        <v>5354</v>
      </c>
      <c r="D4229" t="s">
        <v>4351</v>
      </c>
      <c r="E4229" t="s">
        <v>15637</v>
      </c>
    </row>
    <row r="4230" spans="1:5" x14ac:dyDescent="0.25">
      <c r="A4230" t="s">
        <v>10638</v>
      </c>
      <c r="B4230" t="s">
        <v>5178</v>
      </c>
      <c r="C4230" t="s">
        <v>5354</v>
      </c>
      <c r="D4230" t="s">
        <v>4352</v>
      </c>
      <c r="E4230" t="s">
        <v>15638</v>
      </c>
    </row>
    <row r="4231" spans="1:5" x14ac:dyDescent="0.25">
      <c r="A4231" t="s">
        <v>10639</v>
      </c>
      <c r="B4231" t="s">
        <v>6302</v>
      </c>
      <c r="C4231" t="s">
        <v>5354</v>
      </c>
      <c r="D4231" t="s">
        <v>4353</v>
      </c>
      <c r="E4231" t="s">
        <v>15639</v>
      </c>
    </row>
    <row r="4232" spans="1:5" x14ac:dyDescent="0.25">
      <c r="A4232" t="s">
        <v>10640</v>
      </c>
      <c r="B4232" t="s">
        <v>5726</v>
      </c>
      <c r="C4232" t="s">
        <v>5354</v>
      </c>
      <c r="D4232" t="s">
        <v>4354</v>
      </c>
      <c r="E4232" t="s">
        <v>15640</v>
      </c>
    </row>
    <row r="4233" spans="1:5" x14ac:dyDescent="0.25">
      <c r="A4233" t="s">
        <v>10641</v>
      </c>
      <c r="B4233" t="s">
        <v>5475</v>
      </c>
      <c r="C4233" t="s">
        <v>5354</v>
      </c>
      <c r="D4233" t="s">
        <v>4355</v>
      </c>
      <c r="E4233" t="s">
        <v>15641</v>
      </c>
    </row>
    <row r="4234" spans="1:5" x14ac:dyDescent="0.25">
      <c r="A4234" t="s">
        <v>10642</v>
      </c>
      <c r="B4234" t="s">
        <v>5333</v>
      </c>
      <c r="C4234" t="s">
        <v>5354</v>
      </c>
      <c r="D4234" t="s">
        <v>4356</v>
      </c>
      <c r="E4234" t="s">
        <v>15642</v>
      </c>
    </row>
    <row r="4235" spans="1:5" x14ac:dyDescent="0.25">
      <c r="A4235" t="s">
        <v>10643</v>
      </c>
      <c r="B4235" t="s">
        <v>5861</v>
      </c>
      <c r="C4235" t="s">
        <v>5354</v>
      </c>
      <c r="D4235" t="s">
        <v>4357</v>
      </c>
      <c r="E4235" t="s">
        <v>15643</v>
      </c>
    </row>
    <row r="4236" spans="1:5" x14ac:dyDescent="0.25">
      <c r="A4236" t="s">
        <v>10644</v>
      </c>
      <c r="B4236" t="s">
        <v>6303</v>
      </c>
      <c r="C4236" t="s">
        <v>5354</v>
      </c>
      <c r="D4236" t="s">
        <v>4358</v>
      </c>
      <c r="E4236" t="s">
        <v>15644</v>
      </c>
    </row>
    <row r="4237" spans="1:5" x14ac:dyDescent="0.25">
      <c r="A4237" t="s">
        <v>10645</v>
      </c>
      <c r="B4237" t="s">
        <v>5383</v>
      </c>
      <c r="C4237" t="s">
        <v>6061</v>
      </c>
      <c r="D4237" t="s">
        <v>4359</v>
      </c>
      <c r="E4237" t="s">
        <v>15645</v>
      </c>
    </row>
    <row r="4238" spans="1:5" x14ac:dyDescent="0.25">
      <c r="A4238" t="s">
        <v>10646</v>
      </c>
      <c r="B4238" t="s">
        <v>6249</v>
      </c>
      <c r="C4238" t="s">
        <v>5393</v>
      </c>
      <c r="D4238" t="s">
        <v>4360</v>
      </c>
      <c r="E4238" t="s">
        <v>15646</v>
      </c>
    </row>
    <row r="4239" spans="1:5" x14ac:dyDescent="0.25">
      <c r="A4239" t="s">
        <v>10647</v>
      </c>
      <c r="B4239" t="s">
        <v>5564</v>
      </c>
      <c r="C4239" t="s">
        <v>5393</v>
      </c>
      <c r="D4239" t="s">
        <v>4361</v>
      </c>
      <c r="E4239" t="s">
        <v>15647</v>
      </c>
    </row>
    <row r="4240" spans="1:5" x14ac:dyDescent="0.25">
      <c r="A4240" t="s">
        <v>10648</v>
      </c>
      <c r="B4240" t="s">
        <v>5165</v>
      </c>
      <c r="C4240" t="s">
        <v>5393</v>
      </c>
      <c r="D4240" t="s">
        <v>4362</v>
      </c>
      <c r="E4240" t="s">
        <v>15648</v>
      </c>
    </row>
    <row r="4241" spans="1:5" x14ac:dyDescent="0.25">
      <c r="A4241" t="s">
        <v>10649</v>
      </c>
      <c r="B4241" t="s">
        <v>5225</v>
      </c>
      <c r="C4241" t="s">
        <v>5393</v>
      </c>
      <c r="D4241" t="s">
        <v>4363</v>
      </c>
      <c r="E4241" t="s">
        <v>15649</v>
      </c>
    </row>
    <row r="4242" spans="1:5" x14ac:dyDescent="0.25">
      <c r="A4242" t="s">
        <v>10650</v>
      </c>
      <c r="B4242" t="s">
        <v>5230</v>
      </c>
      <c r="C4242" t="s">
        <v>5393</v>
      </c>
      <c r="D4242" t="s">
        <v>4364</v>
      </c>
      <c r="E4242" t="s">
        <v>15650</v>
      </c>
    </row>
    <row r="4243" spans="1:5" x14ac:dyDescent="0.25">
      <c r="A4243" t="s">
        <v>10651</v>
      </c>
      <c r="B4243" t="s">
        <v>5420</v>
      </c>
      <c r="C4243" t="s">
        <v>5393</v>
      </c>
      <c r="D4243" t="s">
        <v>4365</v>
      </c>
      <c r="E4243" t="s">
        <v>15651</v>
      </c>
    </row>
    <row r="4244" spans="1:5" x14ac:dyDescent="0.25">
      <c r="A4244" t="s">
        <v>10652</v>
      </c>
      <c r="B4244" t="s">
        <v>5246</v>
      </c>
      <c r="C4244" t="s">
        <v>5393</v>
      </c>
      <c r="D4244" t="s">
        <v>4366</v>
      </c>
      <c r="E4244" t="s">
        <v>15652</v>
      </c>
    </row>
    <row r="4245" spans="1:5" x14ac:dyDescent="0.25">
      <c r="A4245" t="s">
        <v>10653</v>
      </c>
      <c r="B4245" t="s">
        <v>5267</v>
      </c>
      <c r="C4245" t="s">
        <v>5393</v>
      </c>
      <c r="D4245" t="s">
        <v>4367</v>
      </c>
      <c r="E4245" t="s">
        <v>15653</v>
      </c>
    </row>
    <row r="4246" spans="1:5" x14ac:dyDescent="0.25">
      <c r="A4246" t="s">
        <v>10654</v>
      </c>
      <c r="B4246" t="s">
        <v>5330</v>
      </c>
      <c r="C4246" t="s">
        <v>5393</v>
      </c>
      <c r="D4246" t="s">
        <v>4368</v>
      </c>
      <c r="E4246" t="s">
        <v>15654</v>
      </c>
    </row>
    <row r="4247" spans="1:5" x14ac:dyDescent="0.25">
      <c r="A4247" t="s">
        <v>10655</v>
      </c>
      <c r="B4247" t="s">
        <v>5414</v>
      </c>
      <c r="C4247" t="s">
        <v>5393</v>
      </c>
      <c r="D4247" t="s">
        <v>4369</v>
      </c>
      <c r="E4247" t="s">
        <v>15655</v>
      </c>
    </row>
    <row r="4248" spans="1:5" x14ac:dyDescent="0.25">
      <c r="A4248" t="s">
        <v>10656</v>
      </c>
      <c r="B4248" t="s">
        <v>5246</v>
      </c>
      <c r="C4248" t="s">
        <v>6277</v>
      </c>
      <c r="D4248" t="s">
        <v>4370</v>
      </c>
      <c r="E4248" t="s">
        <v>15656</v>
      </c>
    </row>
    <row r="4249" spans="1:5" x14ac:dyDescent="0.25">
      <c r="A4249" t="s">
        <v>10657</v>
      </c>
      <c r="B4249" t="s">
        <v>5257</v>
      </c>
      <c r="C4249" t="s">
        <v>6296</v>
      </c>
      <c r="D4249" t="s">
        <v>4371</v>
      </c>
      <c r="E4249" t="s">
        <v>15657</v>
      </c>
    </row>
    <row r="4250" spans="1:5" x14ac:dyDescent="0.25">
      <c r="A4250" t="s">
        <v>10658</v>
      </c>
      <c r="B4250" t="s">
        <v>5135</v>
      </c>
      <c r="C4250" t="s">
        <v>5763</v>
      </c>
      <c r="D4250" t="s">
        <v>4372</v>
      </c>
      <c r="E4250" t="s">
        <v>15658</v>
      </c>
    </row>
    <row r="4251" spans="1:5" x14ac:dyDescent="0.25">
      <c r="A4251" t="s">
        <v>10659</v>
      </c>
      <c r="B4251" t="s">
        <v>6304</v>
      </c>
      <c r="C4251" t="s">
        <v>6094</v>
      </c>
      <c r="D4251" t="s">
        <v>4373</v>
      </c>
      <c r="E4251" t="s">
        <v>15659</v>
      </c>
    </row>
    <row r="4252" spans="1:5" x14ac:dyDescent="0.25">
      <c r="A4252" t="s">
        <v>10660</v>
      </c>
      <c r="B4252" t="s">
        <v>5222</v>
      </c>
      <c r="C4252" t="s">
        <v>5739</v>
      </c>
      <c r="D4252" t="s">
        <v>4374</v>
      </c>
      <c r="E4252" t="s">
        <v>15660</v>
      </c>
    </row>
    <row r="4253" spans="1:5" x14ac:dyDescent="0.25">
      <c r="A4253" t="s">
        <v>10661</v>
      </c>
      <c r="B4253" t="s">
        <v>5321</v>
      </c>
      <c r="C4253" t="s">
        <v>5739</v>
      </c>
      <c r="D4253" t="s">
        <v>4375</v>
      </c>
      <c r="E4253" t="s">
        <v>15661</v>
      </c>
    </row>
    <row r="4254" spans="1:5" x14ac:dyDescent="0.25">
      <c r="A4254" t="s">
        <v>10662</v>
      </c>
      <c r="B4254" t="s">
        <v>5582</v>
      </c>
      <c r="C4254" t="s">
        <v>5739</v>
      </c>
      <c r="D4254" t="s">
        <v>4376</v>
      </c>
      <c r="E4254" t="s">
        <v>15662</v>
      </c>
    </row>
    <row r="4255" spans="1:5" x14ac:dyDescent="0.25">
      <c r="A4255" t="s">
        <v>10663</v>
      </c>
      <c r="B4255" t="s">
        <v>5443</v>
      </c>
      <c r="C4255" t="s">
        <v>6356</v>
      </c>
      <c r="D4255" t="s">
        <v>4377</v>
      </c>
      <c r="E4255" t="s">
        <v>15663</v>
      </c>
    </row>
    <row r="4256" spans="1:5" x14ac:dyDescent="0.25">
      <c r="A4256" t="s">
        <v>10664</v>
      </c>
      <c r="B4256" t="s">
        <v>6305</v>
      </c>
      <c r="C4256" t="s">
        <v>6356</v>
      </c>
      <c r="D4256" t="s">
        <v>4378</v>
      </c>
      <c r="E4256" t="s">
        <v>15664</v>
      </c>
    </row>
    <row r="4257" spans="1:5" x14ac:dyDescent="0.25">
      <c r="A4257" t="s">
        <v>10665</v>
      </c>
      <c r="B4257" t="s">
        <v>5154</v>
      </c>
      <c r="C4257" t="s">
        <v>5386</v>
      </c>
      <c r="D4257" t="s">
        <v>4379</v>
      </c>
      <c r="E4257" t="s">
        <v>15665</v>
      </c>
    </row>
    <row r="4258" spans="1:5" x14ac:dyDescent="0.25">
      <c r="A4258" t="s">
        <v>10666</v>
      </c>
      <c r="B4258" t="s">
        <v>6306</v>
      </c>
      <c r="C4258" t="s">
        <v>5386</v>
      </c>
      <c r="D4258" t="s">
        <v>4380</v>
      </c>
      <c r="E4258" t="s">
        <v>15666</v>
      </c>
    </row>
    <row r="4259" spans="1:5" x14ac:dyDescent="0.25">
      <c r="A4259" t="s">
        <v>10667</v>
      </c>
      <c r="B4259" t="s">
        <v>5753</v>
      </c>
      <c r="C4259" t="s">
        <v>5386</v>
      </c>
      <c r="D4259" t="s">
        <v>4381</v>
      </c>
      <c r="E4259" t="s">
        <v>15667</v>
      </c>
    </row>
    <row r="4260" spans="1:5" x14ac:dyDescent="0.25">
      <c r="A4260" t="s">
        <v>10668</v>
      </c>
      <c r="B4260" t="s">
        <v>5438</v>
      </c>
      <c r="C4260" t="s">
        <v>5386</v>
      </c>
      <c r="D4260" t="s">
        <v>4382</v>
      </c>
      <c r="E4260" t="s">
        <v>15668</v>
      </c>
    </row>
    <row r="4261" spans="1:5" x14ac:dyDescent="0.25">
      <c r="A4261" t="s">
        <v>10669</v>
      </c>
      <c r="B4261" t="s">
        <v>5463</v>
      </c>
      <c r="C4261" t="s">
        <v>5386</v>
      </c>
      <c r="D4261" t="s">
        <v>4383</v>
      </c>
      <c r="E4261" t="s">
        <v>15669</v>
      </c>
    </row>
    <row r="4262" spans="1:5" x14ac:dyDescent="0.25">
      <c r="A4262" t="s">
        <v>10670</v>
      </c>
      <c r="B4262" t="s">
        <v>5675</v>
      </c>
      <c r="C4262" t="s">
        <v>5386</v>
      </c>
      <c r="D4262" t="s">
        <v>4384</v>
      </c>
      <c r="E4262" t="s">
        <v>15670</v>
      </c>
    </row>
    <row r="4263" spans="1:5" x14ac:dyDescent="0.25">
      <c r="A4263" t="s">
        <v>10671</v>
      </c>
      <c r="B4263" t="s">
        <v>5985</v>
      </c>
      <c r="C4263" t="s">
        <v>5386</v>
      </c>
      <c r="D4263" t="s">
        <v>4385</v>
      </c>
      <c r="E4263" t="s">
        <v>15671</v>
      </c>
    </row>
    <row r="4264" spans="1:5" x14ac:dyDescent="0.25">
      <c r="A4264" t="s">
        <v>10672</v>
      </c>
      <c r="B4264" t="s">
        <v>6307</v>
      </c>
      <c r="C4264" t="s">
        <v>5386</v>
      </c>
      <c r="D4264" t="s">
        <v>4386</v>
      </c>
      <c r="E4264" t="s">
        <v>15672</v>
      </c>
    </row>
    <row r="4265" spans="1:5" x14ac:dyDescent="0.25">
      <c r="A4265" t="s">
        <v>10673</v>
      </c>
      <c r="B4265" t="s">
        <v>6030</v>
      </c>
      <c r="C4265" t="s">
        <v>5629</v>
      </c>
      <c r="D4265" t="s">
        <v>4387</v>
      </c>
      <c r="E4265" t="s">
        <v>15673</v>
      </c>
    </row>
    <row r="4266" spans="1:5" x14ac:dyDescent="0.25">
      <c r="A4266" t="s">
        <v>10674</v>
      </c>
      <c r="B4266" t="s">
        <v>5606</v>
      </c>
      <c r="C4266" t="s">
        <v>5695</v>
      </c>
      <c r="D4266" t="s">
        <v>4388</v>
      </c>
      <c r="E4266" t="s">
        <v>15674</v>
      </c>
    </row>
    <row r="4267" spans="1:5" x14ac:dyDescent="0.25">
      <c r="A4267" t="s">
        <v>10675</v>
      </c>
      <c r="B4267" t="s">
        <v>5481</v>
      </c>
      <c r="C4267" t="s">
        <v>5695</v>
      </c>
      <c r="D4267" t="s">
        <v>4389</v>
      </c>
      <c r="E4267" t="s">
        <v>15675</v>
      </c>
    </row>
    <row r="4268" spans="1:5" x14ac:dyDescent="0.25">
      <c r="A4268" t="s">
        <v>10676</v>
      </c>
      <c r="B4268" t="s">
        <v>5268</v>
      </c>
      <c r="C4268" t="s">
        <v>5695</v>
      </c>
      <c r="D4268" t="s">
        <v>4390</v>
      </c>
      <c r="E4268" t="s">
        <v>15676</v>
      </c>
    </row>
    <row r="4269" spans="1:5" x14ac:dyDescent="0.25">
      <c r="A4269" t="s">
        <v>10677</v>
      </c>
      <c r="B4269" t="s">
        <v>5788</v>
      </c>
      <c r="C4269" t="s">
        <v>5695</v>
      </c>
      <c r="D4269" t="s">
        <v>4391</v>
      </c>
      <c r="E4269" t="s">
        <v>15677</v>
      </c>
    </row>
    <row r="4270" spans="1:5" x14ac:dyDescent="0.25">
      <c r="A4270" t="s">
        <v>10678</v>
      </c>
      <c r="B4270" t="s">
        <v>5257</v>
      </c>
      <c r="C4270" t="s">
        <v>5695</v>
      </c>
      <c r="D4270" t="s">
        <v>4392</v>
      </c>
      <c r="E4270" t="s">
        <v>15678</v>
      </c>
    </row>
    <row r="4271" spans="1:5" x14ac:dyDescent="0.25">
      <c r="A4271" t="s">
        <v>10679</v>
      </c>
      <c r="B4271" t="s">
        <v>5162</v>
      </c>
      <c r="C4271" t="s">
        <v>5695</v>
      </c>
      <c r="D4271" t="s">
        <v>4393</v>
      </c>
      <c r="E4271" t="s">
        <v>15679</v>
      </c>
    </row>
    <row r="4272" spans="1:5" x14ac:dyDescent="0.25">
      <c r="A4272" t="s">
        <v>10680</v>
      </c>
      <c r="B4272" t="s">
        <v>5400</v>
      </c>
      <c r="C4272" t="s">
        <v>5695</v>
      </c>
      <c r="D4272" t="s">
        <v>4394</v>
      </c>
      <c r="E4272" t="s">
        <v>15680</v>
      </c>
    </row>
    <row r="4273" spans="1:5" x14ac:dyDescent="0.25">
      <c r="A4273" t="s">
        <v>10681</v>
      </c>
      <c r="B4273" t="s">
        <v>5285</v>
      </c>
      <c r="C4273" t="s">
        <v>5695</v>
      </c>
      <c r="D4273" t="s">
        <v>4395</v>
      </c>
      <c r="E4273" t="s">
        <v>15681</v>
      </c>
    </row>
    <row r="4274" spans="1:5" x14ac:dyDescent="0.25">
      <c r="A4274" t="s">
        <v>10682</v>
      </c>
      <c r="B4274" t="s">
        <v>5837</v>
      </c>
      <c r="C4274" t="s">
        <v>5420</v>
      </c>
      <c r="D4274" t="s">
        <v>4396</v>
      </c>
      <c r="E4274" t="s">
        <v>15682</v>
      </c>
    </row>
    <row r="4275" spans="1:5" x14ac:dyDescent="0.25">
      <c r="A4275" t="s">
        <v>10683</v>
      </c>
      <c r="B4275" t="s">
        <v>5285</v>
      </c>
      <c r="C4275" t="s">
        <v>5420</v>
      </c>
      <c r="D4275" t="s">
        <v>4397</v>
      </c>
      <c r="E4275" t="s">
        <v>15683</v>
      </c>
    </row>
    <row r="4276" spans="1:5" x14ac:dyDescent="0.25">
      <c r="A4276" t="s">
        <v>10684</v>
      </c>
      <c r="B4276" t="s">
        <v>5786</v>
      </c>
      <c r="C4276" t="s">
        <v>5420</v>
      </c>
      <c r="D4276" t="s">
        <v>4398</v>
      </c>
      <c r="E4276" t="s">
        <v>15684</v>
      </c>
    </row>
    <row r="4277" spans="1:5" x14ac:dyDescent="0.25">
      <c r="A4277" t="s">
        <v>10685</v>
      </c>
      <c r="B4277" t="s">
        <v>5168</v>
      </c>
      <c r="C4277" t="s">
        <v>5420</v>
      </c>
      <c r="D4277" t="s">
        <v>4399</v>
      </c>
      <c r="E4277" t="s">
        <v>15685</v>
      </c>
    </row>
    <row r="4278" spans="1:5" x14ac:dyDescent="0.25">
      <c r="A4278" t="s">
        <v>10686</v>
      </c>
      <c r="B4278" t="s">
        <v>5793</v>
      </c>
      <c r="C4278" t="s">
        <v>5420</v>
      </c>
      <c r="D4278" t="s">
        <v>4400</v>
      </c>
      <c r="E4278" t="s">
        <v>15686</v>
      </c>
    </row>
    <row r="4279" spans="1:5" x14ac:dyDescent="0.25">
      <c r="A4279" t="s">
        <v>10687</v>
      </c>
      <c r="B4279" t="s">
        <v>6308</v>
      </c>
      <c r="C4279" t="s">
        <v>5420</v>
      </c>
      <c r="D4279" t="s">
        <v>4401</v>
      </c>
      <c r="E4279" t="s">
        <v>15687</v>
      </c>
    </row>
    <row r="4280" spans="1:5" x14ac:dyDescent="0.25">
      <c r="A4280" t="s">
        <v>10688</v>
      </c>
      <c r="B4280" t="s">
        <v>5160</v>
      </c>
      <c r="C4280" t="s">
        <v>5420</v>
      </c>
      <c r="D4280" t="s">
        <v>4402</v>
      </c>
      <c r="E4280" t="s">
        <v>15688</v>
      </c>
    </row>
    <row r="4281" spans="1:5" x14ac:dyDescent="0.25">
      <c r="A4281" t="s">
        <v>10689</v>
      </c>
      <c r="B4281" t="s">
        <v>5225</v>
      </c>
      <c r="C4281" t="s">
        <v>5420</v>
      </c>
      <c r="D4281" t="s">
        <v>4403</v>
      </c>
      <c r="E4281" t="s">
        <v>15689</v>
      </c>
    </row>
    <row r="4282" spans="1:5" x14ac:dyDescent="0.25">
      <c r="A4282" t="s">
        <v>10690</v>
      </c>
      <c r="B4282" t="s">
        <v>5157</v>
      </c>
      <c r="C4282" t="s">
        <v>5420</v>
      </c>
      <c r="D4282" t="s">
        <v>4404</v>
      </c>
      <c r="E4282" t="s">
        <v>15690</v>
      </c>
    </row>
    <row r="4283" spans="1:5" x14ac:dyDescent="0.25">
      <c r="A4283" t="s">
        <v>10691</v>
      </c>
      <c r="B4283" t="s">
        <v>5420</v>
      </c>
      <c r="C4283" t="s">
        <v>5420</v>
      </c>
      <c r="D4283" t="s">
        <v>4405</v>
      </c>
      <c r="E4283" t="s">
        <v>15691</v>
      </c>
    </row>
    <row r="4284" spans="1:5" x14ac:dyDescent="0.25">
      <c r="A4284" t="s">
        <v>10692</v>
      </c>
      <c r="B4284" t="s">
        <v>6309</v>
      </c>
      <c r="C4284" t="s">
        <v>5420</v>
      </c>
      <c r="D4284" t="s">
        <v>4406</v>
      </c>
      <c r="E4284" t="s">
        <v>15692</v>
      </c>
    </row>
    <row r="4285" spans="1:5" x14ac:dyDescent="0.25">
      <c r="A4285" t="s">
        <v>10693</v>
      </c>
      <c r="B4285" t="s">
        <v>5516</v>
      </c>
      <c r="C4285" t="s">
        <v>5420</v>
      </c>
      <c r="D4285" t="s">
        <v>4407</v>
      </c>
      <c r="E4285" t="s">
        <v>15693</v>
      </c>
    </row>
    <row r="4286" spans="1:5" x14ac:dyDescent="0.25">
      <c r="A4286" t="s">
        <v>10694</v>
      </c>
      <c r="B4286" t="s">
        <v>5423</v>
      </c>
      <c r="C4286" t="s">
        <v>5420</v>
      </c>
      <c r="D4286" t="s">
        <v>4408</v>
      </c>
      <c r="E4286" t="s">
        <v>15694</v>
      </c>
    </row>
    <row r="4287" spans="1:5" x14ac:dyDescent="0.25">
      <c r="A4287" t="s">
        <v>10695</v>
      </c>
      <c r="B4287" t="s">
        <v>5657</v>
      </c>
      <c r="C4287" t="s">
        <v>5420</v>
      </c>
      <c r="D4287" t="s">
        <v>4409</v>
      </c>
      <c r="E4287" t="s">
        <v>15695</v>
      </c>
    </row>
    <row r="4288" spans="1:5" x14ac:dyDescent="0.25">
      <c r="A4288" t="s">
        <v>10696</v>
      </c>
      <c r="B4288" t="s">
        <v>5592</v>
      </c>
      <c r="C4288" t="s">
        <v>5420</v>
      </c>
      <c r="D4288" t="s">
        <v>4410</v>
      </c>
      <c r="E4288" t="s">
        <v>15696</v>
      </c>
    </row>
    <row r="4289" spans="1:5" x14ac:dyDescent="0.25">
      <c r="A4289" t="s">
        <v>10697</v>
      </c>
      <c r="B4289" t="s">
        <v>5379</v>
      </c>
      <c r="C4289" t="s">
        <v>5420</v>
      </c>
      <c r="D4289" t="s">
        <v>4411</v>
      </c>
      <c r="E4289" t="s">
        <v>15697</v>
      </c>
    </row>
    <row r="4290" spans="1:5" x14ac:dyDescent="0.25">
      <c r="A4290" t="s">
        <v>10698</v>
      </c>
      <c r="B4290" t="s">
        <v>5531</v>
      </c>
      <c r="C4290" t="s">
        <v>5420</v>
      </c>
      <c r="D4290" t="s">
        <v>4412</v>
      </c>
      <c r="E4290" t="s">
        <v>15698</v>
      </c>
    </row>
    <row r="4291" spans="1:5" x14ac:dyDescent="0.25">
      <c r="A4291" t="s">
        <v>10699</v>
      </c>
      <c r="B4291" t="s">
        <v>5167</v>
      </c>
      <c r="C4291" t="s">
        <v>5420</v>
      </c>
      <c r="D4291" t="s">
        <v>4413</v>
      </c>
      <c r="E4291" t="s">
        <v>15699</v>
      </c>
    </row>
    <row r="4292" spans="1:5" x14ac:dyDescent="0.25">
      <c r="A4292" t="s">
        <v>10700</v>
      </c>
      <c r="B4292" t="s">
        <v>5206</v>
      </c>
      <c r="C4292" t="s">
        <v>5420</v>
      </c>
      <c r="D4292" t="s">
        <v>4414</v>
      </c>
      <c r="E4292" t="s">
        <v>15700</v>
      </c>
    </row>
    <row r="4293" spans="1:5" x14ac:dyDescent="0.25">
      <c r="A4293" t="s">
        <v>10701</v>
      </c>
      <c r="B4293" t="s">
        <v>5229</v>
      </c>
      <c r="C4293" t="s">
        <v>5420</v>
      </c>
      <c r="D4293" t="s">
        <v>4415</v>
      </c>
      <c r="E4293" t="s">
        <v>15701</v>
      </c>
    </row>
    <row r="4294" spans="1:5" x14ac:dyDescent="0.25">
      <c r="A4294" t="s">
        <v>10702</v>
      </c>
      <c r="B4294" t="s">
        <v>5141</v>
      </c>
      <c r="C4294" t="s">
        <v>5658</v>
      </c>
      <c r="D4294" t="s">
        <v>4416</v>
      </c>
      <c r="E4294" t="s">
        <v>15702</v>
      </c>
    </row>
    <row r="4295" spans="1:5" x14ac:dyDescent="0.25">
      <c r="A4295" t="s">
        <v>10703</v>
      </c>
      <c r="B4295" t="s">
        <v>5257</v>
      </c>
      <c r="C4295" t="s">
        <v>5658</v>
      </c>
      <c r="D4295" t="s">
        <v>4417</v>
      </c>
      <c r="E4295" t="s">
        <v>15703</v>
      </c>
    </row>
    <row r="4296" spans="1:5" x14ac:dyDescent="0.25">
      <c r="A4296" t="s">
        <v>10704</v>
      </c>
      <c r="B4296" t="s">
        <v>6310</v>
      </c>
      <c r="C4296" t="s">
        <v>5990</v>
      </c>
      <c r="D4296" t="s">
        <v>4418</v>
      </c>
      <c r="E4296" t="s">
        <v>15704</v>
      </c>
    </row>
    <row r="4297" spans="1:5" x14ac:dyDescent="0.25">
      <c r="A4297" t="s">
        <v>10705</v>
      </c>
      <c r="B4297" t="s">
        <v>5637</v>
      </c>
      <c r="C4297" t="s">
        <v>5990</v>
      </c>
      <c r="D4297" t="s">
        <v>4419</v>
      </c>
      <c r="E4297" t="s">
        <v>15705</v>
      </c>
    </row>
    <row r="4298" spans="1:5" x14ac:dyDescent="0.25">
      <c r="A4298" t="s">
        <v>10706</v>
      </c>
      <c r="B4298" t="s">
        <v>5296</v>
      </c>
      <c r="C4298" t="s">
        <v>5990</v>
      </c>
      <c r="D4298" t="s">
        <v>4420</v>
      </c>
      <c r="E4298" t="s">
        <v>15706</v>
      </c>
    </row>
    <row r="4299" spans="1:5" x14ac:dyDescent="0.25">
      <c r="A4299" t="s">
        <v>10707</v>
      </c>
      <c r="B4299" t="s">
        <v>5187</v>
      </c>
      <c r="C4299" t="s">
        <v>5990</v>
      </c>
      <c r="D4299" t="s">
        <v>4421</v>
      </c>
      <c r="E4299" t="s">
        <v>15707</v>
      </c>
    </row>
    <row r="4300" spans="1:5" x14ac:dyDescent="0.25">
      <c r="A4300" t="s">
        <v>10708</v>
      </c>
      <c r="B4300" t="s">
        <v>5131</v>
      </c>
      <c r="C4300" t="s">
        <v>5206</v>
      </c>
      <c r="D4300" t="s">
        <v>4422</v>
      </c>
      <c r="E4300" t="s">
        <v>15708</v>
      </c>
    </row>
    <row r="4301" spans="1:5" x14ac:dyDescent="0.25">
      <c r="A4301" t="s">
        <v>10709</v>
      </c>
      <c r="B4301" t="s">
        <v>5624</v>
      </c>
      <c r="C4301" t="s">
        <v>5206</v>
      </c>
      <c r="D4301" t="s">
        <v>4423</v>
      </c>
      <c r="E4301" t="s">
        <v>15709</v>
      </c>
    </row>
    <row r="4302" spans="1:5" x14ac:dyDescent="0.25">
      <c r="A4302" t="s">
        <v>10710</v>
      </c>
      <c r="B4302" t="s">
        <v>6311</v>
      </c>
      <c r="C4302" t="s">
        <v>5206</v>
      </c>
      <c r="D4302" t="s">
        <v>4424</v>
      </c>
      <c r="E4302" t="s">
        <v>15710</v>
      </c>
    </row>
    <row r="4303" spans="1:5" x14ac:dyDescent="0.25">
      <c r="A4303" t="s">
        <v>10711</v>
      </c>
      <c r="B4303" t="s">
        <v>5805</v>
      </c>
      <c r="C4303" t="s">
        <v>5206</v>
      </c>
      <c r="D4303" t="s">
        <v>4425</v>
      </c>
      <c r="E4303" t="s">
        <v>15711</v>
      </c>
    </row>
    <row r="4304" spans="1:5" x14ac:dyDescent="0.25">
      <c r="A4304" t="s">
        <v>10712</v>
      </c>
      <c r="B4304" t="s">
        <v>5645</v>
      </c>
      <c r="C4304" t="s">
        <v>5206</v>
      </c>
      <c r="D4304" t="s">
        <v>4426</v>
      </c>
      <c r="E4304" t="s">
        <v>15712</v>
      </c>
    </row>
    <row r="4305" spans="1:5" x14ac:dyDescent="0.25">
      <c r="A4305" t="s">
        <v>10713</v>
      </c>
      <c r="B4305" t="s">
        <v>5658</v>
      </c>
      <c r="C4305" t="s">
        <v>5206</v>
      </c>
      <c r="D4305" t="s">
        <v>4427</v>
      </c>
      <c r="E4305" t="s">
        <v>15713</v>
      </c>
    </row>
    <row r="4306" spans="1:5" x14ac:dyDescent="0.25">
      <c r="A4306" t="s">
        <v>10714</v>
      </c>
      <c r="B4306" t="s">
        <v>5381</v>
      </c>
      <c r="C4306" t="s">
        <v>5206</v>
      </c>
      <c r="D4306" t="s">
        <v>4428</v>
      </c>
      <c r="E4306" t="s">
        <v>15714</v>
      </c>
    </row>
    <row r="4307" spans="1:5" x14ac:dyDescent="0.25">
      <c r="A4307" t="s">
        <v>10715</v>
      </c>
      <c r="B4307" t="s">
        <v>5833</v>
      </c>
      <c r="C4307" t="s">
        <v>5206</v>
      </c>
      <c r="D4307" t="s">
        <v>4429</v>
      </c>
      <c r="E4307" t="s">
        <v>15715</v>
      </c>
    </row>
    <row r="4308" spans="1:5" x14ac:dyDescent="0.25">
      <c r="A4308" t="s">
        <v>10716</v>
      </c>
      <c r="B4308" t="s">
        <v>5168</v>
      </c>
      <c r="C4308" t="s">
        <v>5206</v>
      </c>
      <c r="D4308" t="s">
        <v>4430</v>
      </c>
      <c r="E4308" t="s">
        <v>15716</v>
      </c>
    </row>
    <row r="4309" spans="1:5" x14ac:dyDescent="0.25">
      <c r="A4309" t="s">
        <v>10717</v>
      </c>
      <c r="B4309" t="s">
        <v>5149</v>
      </c>
      <c r="C4309" t="s">
        <v>5206</v>
      </c>
      <c r="D4309" t="s">
        <v>4431</v>
      </c>
      <c r="E4309" t="s">
        <v>15717</v>
      </c>
    </row>
    <row r="4310" spans="1:5" x14ac:dyDescent="0.25">
      <c r="A4310" t="s">
        <v>10718</v>
      </c>
      <c r="B4310" t="s">
        <v>5229</v>
      </c>
      <c r="C4310" t="s">
        <v>5206</v>
      </c>
      <c r="D4310" t="s">
        <v>4432</v>
      </c>
      <c r="E4310" t="s">
        <v>15718</v>
      </c>
    </row>
    <row r="4311" spans="1:5" x14ac:dyDescent="0.25">
      <c r="A4311" t="s">
        <v>10719</v>
      </c>
      <c r="B4311" t="s">
        <v>5617</v>
      </c>
      <c r="C4311" t="s">
        <v>5206</v>
      </c>
      <c r="D4311" t="s">
        <v>4433</v>
      </c>
      <c r="E4311" t="s">
        <v>15719</v>
      </c>
    </row>
    <row r="4312" spans="1:5" x14ac:dyDescent="0.25">
      <c r="A4312" t="s">
        <v>10720</v>
      </c>
      <c r="B4312" t="s">
        <v>6312</v>
      </c>
      <c r="C4312" t="s">
        <v>5206</v>
      </c>
      <c r="D4312" t="s">
        <v>4434</v>
      </c>
      <c r="E4312" t="s">
        <v>15720</v>
      </c>
    </row>
    <row r="4313" spans="1:5" x14ac:dyDescent="0.25">
      <c r="A4313" t="s">
        <v>10721</v>
      </c>
      <c r="B4313" t="s">
        <v>5194</v>
      </c>
      <c r="C4313" t="s">
        <v>5206</v>
      </c>
      <c r="D4313" t="s">
        <v>4435</v>
      </c>
      <c r="E4313" t="s">
        <v>15721</v>
      </c>
    </row>
    <row r="4314" spans="1:5" x14ac:dyDescent="0.25">
      <c r="A4314" t="s">
        <v>10722</v>
      </c>
      <c r="B4314" t="s">
        <v>5365</v>
      </c>
      <c r="C4314" t="s">
        <v>5206</v>
      </c>
      <c r="D4314" t="s">
        <v>4436</v>
      </c>
      <c r="E4314" t="s">
        <v>15722</v>
      </c>
    </row>
    <row r="4315" spans="1:5" x14ac:dyDescent="0.25">
      <c r="A4315" t="s">
        <v>10723</v>
      </c>
      <c r="B4315" t="s">
        <v>5689</v>
      </c>
      <c r="C4315" t="s">
        <v>5206</v>
      </c>
      <c r="D4315" t="s">
        <v>4437</v>
      </c>
      <c r="E4315" t="s">
        <v>15723</v>
      </c>
    </row>
    <row r="4316" spans="1:5" x14ac:dyDescent="0.25">
      <c r="A4316" t="s">
        <v>10724</v>
      </c>
      <c r="B4316" t="s">
        <v>5901</v>
      </c>
      <c r="C4316" t="s">
        <v>5206</v>
      </c>
      <c r="D4316" t="s">
        <v>4438</v>
      </c>
      <c r="E4316" t="s">
        <v>15724</v>
      </c>
    </row>
    <row r="4317" spans="1:5" x14ac:dyDescent="0.25">
      <c r="A4317" t="s">
        <v>10725</v>
      </c>
      <c r="B4317" t="s">
        <v>6313</v>
      </c>
      <c r="C4317" t="s">
        <v>6009</v>
      </c>
      <c r="D4317" t="s">
        <v>4439</v>
      </c>
      <c r="E4317" t="s">
        <v>15725</v>
      </c>
    </row>
    <row r="4318" spans="1:5" x14ac:dyDescent="0.25">
      <c r="A4318" t="s">
        <v>10726</v>
      </c>
      <c r="B4318" t="s">
        <v>5498</v>
      </c>
      <c r="C4318" t="s">
        <v>6009</v>
      </c>
      <c r="D4318" t="s">
        <v>4440</v>
      </c>
      <c r="E4318" t="s">
        <v>15726</v>
      </c>
    </row>
    <row r="4319" spans="1:5" x14ac:dyDescent="0.25">
      <c r="A4319" t="s">
        <v>10727</v>
      </c>
      <c r="B4319" t="s">
        <v>5321</v>
      </c>
      <c r="C4319" t="s">
        <v>5171</v>
      </c>
      <c r="D4319" t="s">
        <v>4441</v>
      </c>
      <c r="E4319" t="s">
        <v>15727</v>
      </c>
    </row>
    <row r="4320" spans="1:5" x14ac:dyDescent="0.25">
      <c r="A4320" t="s">
        <v>10728</v>
      </c>
      <c r="B4320" t="s">
        <v>6314</v>
      </c>
      <c r="C4320" t="s">
        <v>5171</v>
      </c>
      <c r="D4320" t="s">
        <v>4442</v>
      </c>
      <c r="E4320" t="s">
        <v>15728</v>
      </c>
    </row>
    <row r="4321" spans="1:5" x14ac:dyDescent="0.25">
      <c r="A4321" t="s">
        <v>10729</v>
      </c>
      <c r="B4321" t="s">
        <v>5169</v>
      </c>
      <c r="C4321" t="s">
        <v>5171</v>
      </c>
      <c r="D4321" t="s">
        <v>4443</v>
      </c>
      <c r="E4321" t="s">
        <v>15729</v>
      </c>
    </row>
    <row r="4322" spans="1:5" x14ac:dyDescent="0.25">
      <c r="A4322" t="s">
        <v>10730</v>
      </c>
      <c r="B4322" t="s">
        <v>5576</v>
      </c>
      <c r="C4322" t="s">
        <v>5171</v>
      </c>
      <c r="D4322" t="s">
        <v>4444</v>
      </c>
      <c r="E4322" t="s">
        <v>15730</v>
      </c>
    </row>
    <row r="4323" spans="1:5" x14ac:dyDescent="0.25">
      <c r="A4323" t="s">
        <v>10731</v>
      </c>
      <c r="B4323" t="s">
        <v>6315</v>
      </c>
      <c r="C4323" t="s">
        <v>5171</v>
      </c>
      <c r="D4323" t="s">
        <v>4445</v>
      </c>
      <c r="E4323" t="s">
        <v>15731</v>
      </c>
    </row>
    <row r="4324" spans="1:5" x14ac:dyDescent="0.25">
      <c r="A4324" t="s">
        <v>10732</v>
      </c>
      <c r="B4324" t="s">
        <v>6316</v>
      </c>
      <c r="C4324" t="s">
        <v>5171</v>
      </c>
      <c r="D4324" t="s">
        <v>4446</v>
      </c>
      <c r="E4324" t="s">
        <v>15732</v>
      </c>
    </row>
    <row r="4325" spans="1:5" x14ac:dyDescent="0.25">
      <c r="A4325" t="s">
        <v>10733</v>
      </c>
      <c r="B4325" t="s">
        <v>5208</v>
      </c>
      <c r="C4325" t="s">
        <v>5171</v>
      </c>
      <c r="D4325" t="s">
        <v>4447</v>
      </c>
      <c r="E4325" t="s">
        <v>15733</v>
      </c>
    </row>
    <row r="4326" spans="1:5" x14ac:dyDescent="0.25">
      <c r="A4326" t="s">
        <v>10734</v>
      </c>
      <c r="B4326" t="s">
        <v>5399</v>
      </c>
      <c r="C4326" t="s">
        <v>5171</v>
      </c>
      <c r="D4326" t="s">
        <v>4448</v>
      </c>
      <c r="E4326" t="s">
        <v>15734</v>
      </c>
    </row>
    <row r="4327" spans="1:5" x14ac:dyDescent="0.25">
      <c r="A4327" t="s">
        <v>10735</v>
      </c>
      <c r="B4327" t="s">
        <v>5168</v>
      </c>
      <c r="C4327" t="s">
        <v>5171</v>
      </c>
      <c r="D4327" t="s">
        <v>4449</v>
      </c>
      <c r="E4327" t="s">
        <v>15735</v>
      </c>
    </row>
    <row r="4328" spans="1:5" x14ac:dyDescent="0.25">
      <c r="A4328" t="s">
        <v>10736</v>
      </c>
      <c r="B4328" t="s">
        <v>5478</v>
      </c>
      <c r="C4328" t="s">
        <v>5171</v>
      </c>
      <c r="D4328" t="s">
        <v>4450</v>
      </c>
      <c r="E4328" t="s">
        <v>15736</v>
      </c>
    </row>
    <row r="4329" spans="1:5" x14ac:dyDescent="0.25">
      <c r="A4329" t="s">
        <v>10737</v>
      </c>
      <c r="B4329" t="s">
        <v>5564</v>
      </c>
      <c r="C4329" t="s">
        <v>5171</v>
      </c>
      <c r="D4329" t="s">
        <v>4451</v>
      </c>
      <c r="E4329" t="s">
        <v>15737</v>
      </c>
    </row>
    <row r="4330" spans="1:5" x14ac:dyDescent="0.25">
      <c r="A4330" t="s">
        <v>10738</v>
      </c>
      <c r="B4330" t="s">
        <v>6104</v>
      </c>
      <c r="C4330" t="s">
        <v>5171</v>
      </c>
      <c r="D4330" t="s">
        <v>4452</v>
      </c>
      <c r="E4330" t="s">
        <v>15738</v>
      </c>
    </row>
    <row r="4331" spans="1:5" x14ac:dyDescent="0.25">
      <c r="A4331" t="s">
        <v>10739</v>
      </c>
      <c r="B4331" t="s">
        <v>5641</v>
      </c>
      <c r="C4331" t="s">
        <v>5171</v>
      </c>
      <c r="D4331" t="s">
        <v>4453</v>
      </c>
      <c r="E4331" t="s">
        <v>15739</v>
      </c>
    </row>
    <row r="4332" spans="1:5" x14ac:dyDescent="0.25">
      <c r="A4332" t="s">
        <v>10740</v>
      </c>
      <c r="B4332" t="s">
        <v>6317</v>
      </c>
      <c r="C4332" t="s">
        <v>5171</v>
      </c>
      <c r="D4332" t="s">
        <v>4454</v>
      </c>
      <c r="E4332" t="s">
        <v>15740</v>
      </c>
    </row>
    <row r="4333" spans="1:5" x14ac:dyDescent="0.25">
      <c r="A4333" t="s">
        <v>10741</v>
      </c>
      <c r="B4333" t="s">
        <v>5400</v>
      </c>
      <c r="C4333" t="s">
        <v>5171</v>
      </c>
      <c r="D4333" t="s">
        <v>4455</v>
      </c>
      <c r="E4333" t="s">
        <v>15741</v>
      </c>
    </row>
    <row r="4334" spans="1:5" x14ac:dyDescent="0.25">
      <c r="A4334" t="s">
        <v>10742</v>
      </c>
      <c r="B4334" t="s">
        <v>6310</v>
      </c>
      <c r="C4334" t="s">
        <v>5171</v>
      </c>
      <c r="D4334" t="s">
        <v>4456</v>
      </c>
      <c r="E4334" t="s">
        <v>15742</v>
      </c>
    </row>
    <row r="4335" spans="1:5" x14ac:dyDescent="0.25">
      <c r="A4335" t="s">
        <v>10743</v>
      </c>
      <c r="B4335" t="s">
        <v>6318</v>
      </c>
      <c r="C4335" t="s">
        <v>5171</v>
      </c>
      <c r="D4335" t="s">
        <v>4457</v>
      </c>
      <c r="E4335" t="s">
        <v>15743</v>
      </c>
    </row>
    <row r="4336" spans="1:5" x14ac:dyDescent="0.25">
      <c r="A4336" t="s">
        <v>10744</v>
      </c>
      <c r="B4336" t="s">
        <v>5136</v>
      </c>
      <c r="C4336" t="s">
        <v>5171</v>
      </c>
      <c r="D4336" t="s">
        <v>4458</v>
      </c>
      <c r="E4336" t="s">
        <v>15744</v>
      </c>
    </row>
    <row r="4337" spans="1:5" x14ac:dyDescent="0.25">
      <c r="A4337" t="s">
        <v>10745</v>
      </c>
      <c r="B4337" t="s">
        <v>5718</v>
      </c>
      <c r="C4337" t="s">
        <v>5171</v>
      </c>
      <c r="D4337" t="s">
        <v>4459</v>
      </c>
      <c r="E4337" t="s">
        <v>15745</v>
      </c>
    </row>
    <row r="4338" spans="1:5" x14ac:dyDescent="0.25">
      <c r="A4338" t="s">
        <v>10746</v>
      </c>
      <c r="B4338" t="s">
        <v>6319</v>
      </c>
      <c r="C4338" t="s">
        <v>5171</v>
      </c>
      <c r="D4338" t="s">
        <v>4460</v>
      </c>
      <c r="E4338" t="s">
        <v>15746</v>
      </c>
    </row>
    <row r="4339" spans="1:5" x14ac:dyDescent="0.25">
      <c r="A4339" t="s">
        <v>10747</v>
      </c>
      <c r="B4339" t="s">
        <v>5416</v>
      </c>
      <c r="C4339" t="s">
        <v>5176</v>
      </c>
      <c r="D4339" t="s">
        <v>4461</v>
      </c>
      <c r="E4339" t="s">
        <v>15747</v>
      </c>
    </row>
    <row r="4340" spans="1:5" x14ac:dyDescent="0.25">
      <c r="A4340" t="s">
        <v>10748</v>
      </c>
      <c r="B4340" t="s">
        <v>6320</v>
      </c>
      <c r="C4340" t="s">
        <v>5176</v>
      </c>
      <c r="D4340" t="s">
        <v>4462</v>
      </c>
      <c r="E4340" t="s">
        <v>15748</v>
      </c>
    </row>
    <row r="4341" spans="1:5" x14ac:dyDescent="0.25">
      <c r="A4341" t="s">
        <v>10749</v>
      </c>
      <c r="B4341" t="s">
        <v>5279</v>
      </c>
      <c r="C4341" t="s">
        <v>5176</v>
      </c>
      <c r="D4341" t="s">
        <v>4463</v>
      </c>
      <c r="E4341" t="s">
        <v>15749</v>
      </c>
    </row>
    <row r="4342" spans="1:5" x14ac:dyDescent="0.25">
      <c r="A4342" t="s">
        <v>10750</v>
      </c>
      <c r="B4342" t="s">
        <v>5283</v>
      </c>
      <c r="C4342" t="s">
        <v>5176</v>
      </c>
      <c r="D4342" t="s">
        <v>4464</v>
      </c>
      <c r="E4342" t="s">
        <v>15750</v>
      </c>
    </row>
    <row r="4343" spans="1:5" x14ac:dyDescent="0.25">
      <c r="A4343" t="s">
        <v>10751</v>
      </c>
      <c r="B4343" t="s">
        <v>5232</v>
      </c>
      <c r="C4343" t="s">
        <v>5176</v>
      </c>
      <c r="D4343" t="s">
        <v>4465</v>
      </c>
      <c r="E4343" t="s">
        <v>15751</v>
      </c>
    </row>
    <row r="4344" spans="1:5" x14ac:dyDescent="0.25">
      <c r="A4344" t="s">
        <v>10752</v>
      </c>
      <c r="B4344" t="s">
        <v>5924</v>
      </c>
      <c r="C4344" t="s">
        <v>5176</v>
      </c>
      <c r="D4344" t="s">
        <v>4466</v>
      </c>
      <c r="E4344" t="s">
        <v>15752</v>
      </c>
    </row>
    <row r="4345" spans="1:5" x14ac:dyDescent="0.25">
      <c r="A4345" t="s">
        <v>10753</v>
      </c>
      <c r="B4345" t="s">
        <v>5772</v>
      </c>
      <c r="C4345" t="s">
        <v>5176</v>
      </c>
      <c r="D4345" t="s">
        <v>4467</v>
      </c>
      <c r="E4345" t="s">
        <v>15753</v>
      </c>
    </row>
    <row r="4346" spans="1:5" x14ac:dyDescent="0.25">
      <c r="A4346" t="s">
        <v>10754</v>
      </c>
      <c r="B4346" t="s">
        <v>5229</v>
      </c>
      <c r="C4346" t="s">
        <v>5176</v>
      </c>
      <c r="D4346" t="s">
        <v>4468</v>
      </c>
      <c r="E4346" t="s">
        <v>15754</v>
      </c>
    </row>
    <row r="4347" spans="1:5" x14ac:dyDescent="0.25">
      <c r="A4347" t="s">
        <v>10755</v>
      </c>
      <c r="B4347" t="s">
        <v>5260</v>
      </c>
      <c r="C4347" t="s">
        <v>6341</v>
      </c>
      <c r="D4347" t="s">
        <v>4469</v>
      </c>
      <c r="E4347" t="s">
        <v>15755</v>
      </c>
    </row>
    <row r="4348" spans="1:5" x14ac:dyDescent="0.25">
      <c r="A4348" t="s">
        <v>10756</v>
      </c>
      <c r="B4348" t="s">
        <v>6321</v>
      </c>
      <c r="C4348" t="s">
        <v>5933</v>
      </c>
      <c r="D4348" t="s">
        <v>4470</v>
      </c>
      <c r="E4348" t="s">
        <v>15756</v>
      </c>
    </row>
    <row r="4349" spans="1:5" x14ac:dyDescent="0.25">
      <c r="A4349" t="s">
        <v>10757</v>
      </c>
      <c r="B4349" t="s">
        <v>5194</v>
      </c>
      <c r="C4349" t="s">
        <v>5649</v>
      </c>
      <c r="D4349" t="s">
        <v>4471</v>
      </c>
      <c r="E4349" t="s">
        <v>15757</v>
      </c>
    </row>
    <row r="4350" spans="1:5" x14ac:dyDescent="0.25">
      <c r="A4350" t="s">
        <v>10758</v>
      </c>
      <c r="B4350" t="s">
        <v>6322</v>
      </c>
      <c r="C4350" t="s">
        <v>5649</v>
      </c>
      <c r="D4350" t="s">
        <v>4472</v>
      </c>
      <c r="E4350" t="s">
        <v>15758</v>
      </c>
    </row>
    <row r="4351" spans="1:5" x14ac:dyDescent="0.25">
      <c r="A4351" t="s">
        <v>10759</v>
      </c>
      <c r="B4351" t="s">
        <v>5494</v>
      </c>
      <c r="C4351" t="s">
        <v>5789</v>
      </c>
      <c r="D4351" t="s">
        <v>4473</v>
      </c>
      <c r="E4351" t="s">
        <v>15759</v>
      </c>
    </row>
    <row r="4352" spans="1:5" x14ac:dyDescent="0.25">
      <c r="A4352" t="s">
        <v>10760</v>
      </c>
      <c r="B4352" t="s">
        <v>5268</v>
      </c>
      <c r="C4352" t="s">
        <v>5789</v>
      </c>
      <c r="D4352" t="s">
        <v>4474</v>
      </c>
      <c r="E4352" t="s">
        <v>15760</v>
      </c>
    </row>
    <row r="4353" spans="1:5" x14ac:dyDescent="0.25">
      <c r="A4353" t="s">
        <v>10761</v>
      </c>
      <c r="B4353" t="s">
        <v>5651</v>
      </c>
      <c r="C4353" t="s">
        <v>5789</v>
      </c>
      <c r="D4353" t="s">
        <v>4475</v>
      </c>
      <c r="E4353" t="s">
        <v>15761</v>
      </c>
    </row>
    <row r="4354" spans="1:5" x14ac:dyDescent="0.25">
      <c r="A4354" t="s">
        <v>10762</v>
      </c>
      <c r="B4354" t="s">
        <v>5318</v>
      </c>
      <c r="C4354" t="s">
        <v>6116</v>
      </c>
      <c r="D4354" t="s">
        <v>4476</v>
      </c>
      <c r="E4354" t="s">
        <v>15762</v>
      </c>
    </row>
    <row r="4355" spans="1:5" x14ac:dyDescent="0.25">
      <c r="A4355" t="s">
        <v>10763</v>
      </c>
      <c r="B4355" t="s">
        <v>5257</v>
      </c>
      <c r="C4355" t="s">
        <v>6000</v>
      </c>
      <c r="D4355" t="s">
        <v>4477</v>
      </c>
      <c r="E4355" t="s">
        <v>15763</v>
      </c>
    </row>
    <row r="4356" spans="1:5" x14ac:dyDescent="0.25">
      <c r="A4356" t="s">
        <v>10764</v>
      </c>
      <c r="B4356" t="s">
        <v>5676</v>
      </c>
      <c r="C4356" t="s">
        <v>6000</v>
      </c>
      <c r="D4356" t="s">
        <v>4478</v>
      </c>
      <c r="E4356" t="s">
        <v>15764</v>
      </c>
    </row>
    <row r="4357" spans="1:5" x14ac:dyDescent="0.25">
      <c r="A4357" t="s">
        <v>10765</v>
      </c>
      <c r="B4357" t="s">
        <v>5292</v>
      </c>
      <c r="C4357" t="s">
        <v>6000</v>
      </c>
      <c r="D4357" t="s">
        <v>4479</v>
      </c>
      <c r="E4357" t="s">
        <v>15765</v>
      </c>
    </row>
    <row r="4358" spans="1:5" x14ac:dyDescent="0.25">
      <c r="A4358" t="s">
        <v>10766</v>
      </c>
      <c r="B4358" t="s">
        <v>5823</v>
      </c>
      <c r="C4358" t="s">
        <v>5469</v>
      </c>
      <c r="D4358" t="s">
        <v>4480</v>
      </c>
      <c r="E4358" t="s">
        <v>15766</v>
      </c>
    </row>
    <row r="4359" spans="1:5" x14ac:dyDescent="0.25">
      <c r="A4359" t="s">
        <v>10767</v>
      </c>
      <c r="B4359" t="s">
        <v>6323</v>
      </c>
      <c r="C4359" t="s">
        <v>5469</v>
      </c>
      <c r="D4359" t="s">
        <v>4481</v>
      </c>
      <c r="E4359" t="s">
        <v>15767</v>
      </c>
    </row>
    <row r="4360" spans="1:5" x14ac:dyDescent="0.25">
      <c r="A4360" t="s">
        <v>10768</v>
      </c>
      <c r="B4360" t="s">
        <v>5268</v>
      </c>
      <c r="C4360" t="s">
        <v>5469</v>
      </c>
      <c r="D4360" t="s">
        <v>4482</v>
      </c>
      <c r="E4360" t="s">
        <v>15768</v>
      </c>
    </row>
    <row r="4361" spans="1:5" x14ac:dyDescent="0.25">
      <c r="A4361" t="s">
        <v>10769</v>
      </c>
      <c r="B4361" t="s">
        <v>5292</v>
      </c>
      <c r="C4361" t="s">
        <v>5469</v>
      </c>
      <c r="D4361" t="s">
        <v>4483</v>
      </c>
      <c r="E4361" t="s">
        <v>15769</v>
      </c>
    </row>
    <row r="4362" spans="1:5" x14ac:dyDescent="0.25">
      <c r="A4362" t="s">
        <v>10770</v>
      </c>
      <c r="B4362" t="s">
        <v>5338</v>
      </c>
      <c r="C4362" t="s">
        <v>5469</v>
      </c>
      <c r="D4362" t="s">
        <v>4484</v>
      </c>
      <c r="E4362" t="s">
        <v>15770</v>
      </c>
    </row>
    <row r="4363" spans="1:5" x14ac:dyDescent="0.25">
      <c r="A4363" t="s">
        <v>10771</v>
      </c>
      <c r="B4363" t="s">
        <v>5171</v>
      </c>
      <c r="C4363" t="s">
        <v>5469</v>
      </c>
      <c r="D4363" t="s">
        <v>4485</v>
      </c>
      <c r="E4363" t="s">
        <v>15771</v>
      </c>
    </row>
    <row r="4364" spans="1:5" x14ac:dyDescent="0.25">
      <c r="A4364" t="s">
        <v>10772</v>
      </c>
      <c r="B4364" t="s">
        <v>5168</v>
      </c>
      <c r="C4364" t="s">
        <v>5469</v>
      </c>
      <c r="D4364" t="s">
        <v>4486</v>
      </c>
      <c r="E4364" t="s">
        <v>15772</v>
      </c>
    </row>
    <row r="4365" spans="1:5" x14ac:dyDescent="0.25">
      <c r="A4365" t="s">
        <v>10773</v>
      </c>
      <c r="B4365" t="s">
        <v>6091</v>
      </c>
      <c r="C4365" t="s">
        <v>6237</v>
      </c>
      <c r="D4365" t="s">
        <v>4487</v>
      </c>
      <c r="E4365" t="s">
        <v>15773</v>
      </c>
    </row>
    <row r="4366" spans="1:5" x14ac:dyDescent="0.25">
      <c r="A4366" t="s">
        <v>10774</v>
      </c>
      <c r="B4366" t="s">
        <v>6324</v>
      </c>
      <c r="C4366" t="s">
        <v>6019</v>
      </c>
      <c r="D4366" t="s">
        <v>4488</v>
      </c>
      <c r="E4366" t="s">
        <v>15774</v>
      </c>
    </row>
    <row r="4367" spans="1:5" x14ac:dyDescent="0.25">
      <c r="A4367" t="s">
        <v>10775</v>
      </c>
      <c r="B4367" t="s">
        <v>5169</v>
      </c>
      <c r="C4367" t="s">
        <v>5245</v>
      </c>
      <c r="D4367" t="s">
        <v>4489</v>
      </c>
      <c r="E4367" t="s">
        <v>15775</v>
      </c>
    </row>
    <row r="4368" spans="1:5" x14ac:dyDescent="0.25">
      <c r="A4368" t="s">
        <v>10776</v>
      </c>
      <c r="B4368" t="s">
        <v>5670</v>
      </c>
      <c r="C4368" t="s">
        <v>5245</v>
      </c>
      <c r="D4368" t="s">
        <v>4490</v>
      </c>
      <c r="E4368" t="s">
        <v>15776</v>
      </c>
    </row>
    <row r="4369" spans="1:5" x14ac:dyDescent="0.25">
      <c r="A4369" t="s">
        <v>10777</v>
      </c>
      <c r="B4369" t="s">
        <v>6325</v>
      </c>
      <c r="C4369" t="s">
        <v>5245</v>
      </c>
      <c r="D4369" t="s">
        <v>4491</v>
      </c>
      <c r="E4369" t="s">
        <v>15777</v>
      </c>
    </row>
    <row r="4370" spans="1:5" x14ac:dyDescent="0.25">
      <c r="A4370" t="s">
        <v>10778</v>
      </c>
      <c r="B4370" t="s">
        <v>5194</v>
      </c>
      <c r="C4370" t="s">
        <v>5245</v>
      </c>
      <c r="D4370" t="s">
        <v>4492</v>
      </c>
      <c r="E4370" t="s">
        <v>15778</v>
      </c>
    </row>
    <row r="4371" spans="1:5" x14ac:dyDescent="0.25">
      <c r="A4371" t="s">
        <v>10779</v>
      </c>
      <c r="B4371" t="s">
        <v>6326</v>
      </c>
      <c r="C4371" t="s">
        <v>5245</v>
      </c>
      <c r="D4371" t="s">
        <v>4493</v>
      </c>
      <c r="E4371" t="s">
        <v>15779</v>
      </c>
    </row>
    <row r="4372" spans="1:5" x14ac:dyDescent="0.25">
      <c r="A4372" t="s">
        <v>10780</v>
      </c>
      <c r="B4372" t="s">
        <v>5178</v>
      </c>
      <c r="C4372" t="s">
        <v>5245</v>
      </c>
      <c r="D4372" t="s">
        <v>4494</v>
      </c>
      <c r="E4372" t="s">
        <v>15780</v>
      </c>
    </row>
    <row r="4373" spans="1:5" x14ac:dyDescent="0.25">
      <c r="A4373" t="s">
        <v>10781</v>
      </c>
      <c r="B4373" t="s">
        <v>6327</v>
      </c>
      <c r="C4373" t="s">
        <v>5245</v>
      </c>
      <c r="D4373" t="s">
        <v>4495</v>
      </c>
      <c r="E4373" t="s">
        <v>15781</v>
      </c>
    </row>
    <row r="4374" spans="1:5" x14ac:dyDescent="0.25">
      <c r="A4374" t="s">
        <v>10782</v>
      </c>
      <c r="B4374" t="s">
        <v>5406</v>
      </c>
      <c r="C4374" t="s">
        <v>5245</v>
      </c>
      <c r="D4374" t="s">
        <v>4496</v>
      </c>
      <c r="E4374" t="s">
        <v>15782</v>
      </c>
    </row>
    <row r="4375" spans="1:5" x14ac:dyDescent="0.25">
      <c r="A4375" t="s">
        <v>10783</v>
      </c>
      <c r="B4375" t="s">
        <v>5257</v>
      </c>
      <c r="C4375" t="s">
        <v>5245</v>
      </c>
      <c r="D4375" t="s">
        <v>4497</v>
      </c>
      <c r="E4375" t="s">
        <v>15783</v>
      </c>
    </row>
    <row r="4376" spans="1:5" x14ac:dyDescent="0.25">
      <c r="A4376" t="s">
        <v>10784</v>
      </c>
      <c r="B4376" t="s">
        <v>5229</v>
      </c>
      <c r="C4376" t="s">
        <v>5245</v>
      </c>
      <c r="D4376" t="s">
        <v>4498</v>
      </c>
      <c r="E4376" t="s">
        <v>15784</v>
      </c>
    </row>
    <row r="4377" spans="1:5" x14ac:dyDescent="0.25">
      <c r="A4377" t="s">
        <v>10785</v>
      </c>
      <c r="B4377" t="s">
        <v>5178</v>
      </c>
      <c r="C4377" t="s">
        <v>5245</v>
      </c>
      <c r="D4377" t="s">
        <v>4499</v>
      </c>
      <c r="E4377" t="s">
        <v>15785</v>
      </c>
    </row>
    <row r="4378" spans="1:5" x14ac:dyDescent="0.25">
      <c r="A4378" t="s">
        <v>10786</v>
      </c>
      <c r="B4378" t="s">
        <v>5257</v>
      </c>
      <c r="C4378" t="s">
        <v>5245</v>
      </c>
      <c r="D4378" t="s">
        <v>4500</v>
      </c>
      <c r="E4378" t="s">
        <v>15786</v>
      </c>
    </row>
    <row r="4379" spans="1:5" x14ac:dyDescent="0.25">
      <c r="A4379" t="s">
        <v>10787</v>
      </c>
      <c r="B4379" t="s">
        <v>5148</v>
      </c>
      <c r="C4379" t="s">
        <v>5245</v>
      </c>
      <c r="D4379" t="s">
        <v>4501</v>
      </c>
      <c r="E4379" t="s">
        <v>15787</v>
      </c>
    </row>
    <row r="4380" spans="1:5" x14ac:dyDescent="0.25">
      <c r="A4380" t="s">
        <v>10788</v>
      </c>
      <c r="B4380" t="s">
        <v>5210</v>
      </c>
      <c r="C4380" t="s">
        <v>5245</v>
      </c>
      <c r="D4380" t="s">
        <v>4502</v>
      </c>
      <c r="E4380" t="s">
        <v>15788</v>
      </c>
    </row>
    <row r="4381" spans="1:5" x14ac:dyDescent="0.25">
      <c r="A4381" t="s">
        <v>10789</v>
      </c>
      <c r="B4381" t="s">
        <v>6328</v>
      </c>
      <c r="C4381" t="s">
        <v>5245</v>
      </c>
      <c r="D4381" t="s">
        <v>4503</v>
      </c>
      <c r="E4381" t="s">
        <v>15789</v>
      </c>
    </row>
    <row r="4382" spans="1:5" x14ac:dyDescent="0.25">
      <c r="A4382" t="s">
        <v>10790</v>
      </c>
      <c r="B4382" t="s">
        <v>6039</v>
      </c>
      <c r="C4382" t="s">
        <v>6295</v>
      </c>
      <c r="D4382" t="s">
        <v>4504</v>
      </c>
      <c r="E4382" t="s">
        <v>15790</v>
      </c>
    </row>
    <row r="4383" spans="1:5" x14ac:dyDescent="0.25">
      <c r="A4383" t="s">
        <v>10791</v>
      </c>
      <c r="B4383" t="s">
        <v>5167</v>
      </c>
      <c r="C4383" t="s">
        <v>5422</v>
      </c>
      <c r="D4383" t="s">
        <v>4505</v>
      </c>
      <c r="E4383" t="s">
        <v>15791</v>
      </c>
    </row>
    <row r="4384" spans="1:5" x14ac:dyDescent="0.25">
      <c r="A4384" t="s">
        <v>10792</v>
      </c>
      <c r="B4384" t="s">
        <v>6329</v>
      </c>
      <c r="C4384" t="s">
        <v>5662</v>
      </c>
      <c r="D4384" t="s">
        <v>4506</v>
      </c>
      <c r="E4384" t="s">
        <v>15792</v>
      </c>
    </row>
    <row r="4385" spans="1:5" x14ac:dyDescent="0.25">
      <c r="A4385" t="s">
        <v>10793</v>
      </c>
      <c r="B4385" t="s">
        <v>5210</v>
      </c>
      <c r="C4385" t="s">
        <v>5921</v>
      </c>
      <c r="D4385" t="s">
        <v>4507</v>
      </c>
      <c r="E4385" t="s">
        <v>15793</v>
      </c>
    </row>
    <row r="4386" spans="1:5" x14ac:dyDescent="0.25">
      <c r="A4386" t="s">
        <v>10794</v>
      </c>
      <c r="B4386" t="s">
        <v>5333</v>
      </c>
      <c r="C4386" t="s">
        <v>5568</v>
      </c>
      <c r="D4386" t="s">
        <v>4508</v>
      </c>
      <c r="E4386" t="s">
        <v>15794</v>
      </c>
    </row>
    <row r="4387" spans="1:5" x14ac:dyDescent="0.25">
      <c r="A4387" t="s">
        <v>10795</v>
      </c>
      <c r="B4387" t="s">
        <v>5475</v>
      </c>
      <c r="C4387" t="s">
        <v>5568</v>
      </c>
      <c r="D4387" t="s">
        <v>4509</v>
      </c>
      <c r="E4387" t="s">
        <v>15795</v>
      </c>
    </row>
    <row r="4388" spans="1:5" x14ac:dyDescent="0.25">
      <c r="A4388" t="s">
        <v>10796</v>
      </c>
      <c r="B4388" t="s">
        <v>5854</v>
      </c>
      <c r="C4388" t="s">
        <v>5568</v>
      </c>
      <c r="D4388" t="s">
        <v>4510</v>
      </c>
      <c r="E4388" t="s">
        <v>15796</v>
      </c>
    </row>
    <row r="4389" spans="1:5" x14ac:dyDescent="0.25">
      <c r="A4389" t="s">
        <v>10797</v>
      </c>
      <c r="B4389" t="s">
        <v>5169</v>
      </c>
      <c r="C4389" t="s">
        <v>5568</v>
      </c>
      <c r="D4389" t="s">
        <v>4511</v>
      </c>
      <c r="E4389" t="s">
        <v>15797</v>
      </c>
    </row>
    <row r="4390" spans="1:5" x14ac:dyDescent="0.25">
      <c r="A4390" t="s">
        <v>10798</v>
      </c>
      <c r="B4390" t="s">
        <v>5960</v>
      </c>
      <c r="C4390" t="s">
        <v>5568</v>
      </c>
      <c r="D4390" t="s">
        <v>4512</v>
      </c>
      <c r="E4390" t="s">
        <v>15798</v>
      </c>
    </row>
    <row r="4391" spans="1:5" x14ac:dyDescent="0.25">
      <c r="A4391" t="s">
        <v>10799</v>
      </c>
      <c r="B4391" t="s">
        <v>5386</v>
      </c>
      <c r="C4391" t="s">
        <v>5568</v>
      </c>
      <c r="D4391" t="s">
        <v>4513</v>
      </c>
      <c r="E4391" t="s">
        <v>15799</v>
      </c>
    </row>
    <row r="4392" spans="1:5" x14ac:dyDescent="0.25">
      <c r="A4392" t="s">
        <v>10800</v>
      </c>
      <c r="B4392" t="s">
        <v>5178</v>
      </c>
      <c r="C4392" t="s">
        <v>5568</v>
      </c>
      <c r="D4392" t="s">
        <v>4514</v>
      </c>
      <c r="E4392" t="s">
        <v>15800</v>
      </c>
    </row>
    <row r="4393" spans="1:5" x14ac:dyDescent="0.25">
      <c r="A4393" t="s">
        <v>10801</v>
      </c>
      <c r="B4393" t="s">
        <v>5143</v>
      </c>
      <c r="C4393" t="s">
        <v>5882</v>
      </c>
      <c r="D4393" t="s">
        <v>4515</v>
      </c>
      <c r="E4393" t="s">
        <v>15801</v>
      </c>
    </row>
    <row r="4394" spans="1:5" x14ac:dyDescent="0.25">
      <c r="A4394" t="s">
        <v>10802</v>
      </c>
      <c r="B4394" t="s">
        <v>5538</v>
      </c>
      <c r="C4394" t="s">
        <v>6125</v>
      </c>
      <c r="D4394" t="s">
        <v>4516</v>
      </c>
      <c r="E4394" t="s">
        <v>15802</v>
      </c>
    </row>
    <row r="4395" spans="1:5" x14ac:dyDescent="0.25">
      <c r="A4395" t="s">
        <v>10803</v>
      </c>
      <c r="B4395" t="s">
        <v>5308</v>
      </c>
      <c r="C4395" t="s">
        <v>5541</v>
      </c>
      <c r="D4395" t="s">
        <v>4517</v>
      </c>
      <c r="E4395" t="s">
        <v>15803</v>
      </c>
    </row>
    <row r="4396" spans="1:5" x14ac:dyDescent="0.25">
      <c r="A4396" t="s">
        <v>10804</v>
      </c>
      <c r="B4396" t="s">
        <v>5766</v>
      </c>
      <c r="C4396" t="s">
        <v>5541</v>
      </c>
      <c r="D4396" t="s">
        <v>4518</v>
      </c>
      <c r="E4396" t="s">
        <v>15804</v>
      </c>
    </row>
    <row r="4397" spans="1:5" x14ac:dyDescent="0.25">
      <c r="A4397" t="s">
        <v>10805</v>
      </c>
      <c r="B4397" t="s">
        <v>5247</v>
      </c>
      <c r="C4397" t="s">
        <v>5541</v>
      </c>
      <c r="D4397" t="s">
        <v>4519</v>
      </c>
      <c r="E4397" t="s">
        <v>15805</v>
      </c>
    </row>
    <row r="4398" spans="1:5" x14ac:dyDescent="0.25">
      <c r="A4398" t="s">
        <v>10806</v>
      </c>
      <c r="B4398" t="s">
        <v>5609</v>
      </c>
      <c r="C4398" t="s">
        <v>5541</v>
      </c>
      <c r="D4398" t="s">
        <v>4520</v>
      </c>
      <c r="E4398" t="s">
        <v>15806</v>
      </c>
    </row>
    <row r="4399" spans="1:5" x14ac:dyDescent="0.25">
      <c r="A4399" t="s">
        <v>10807</v>
      </c>
      <c r="B4399" t="s">
        <v>5333</v>
      </c>
      <c r="C4399" t="s">
        <v>5541</v>
      </c>
      <c r="D4399" t="s">
        <v>4521</v>
      </c>
      <c r="E4399" t="s">
        <v>15807</v>
      </c>
    </row>
    <row r="4400" spans="1:5" x14ac:dyDescent="0.25">
      <c r="A4400" t="s">
        <v>10808</v>
      </c>
      <c r="B4400" t="s">
        <v>5393</v>
      </c>
      <c r="C4400" t="s">
        <v>6306</v>
      </c>
      <c r="D4400" t="s">
        <v>4522</v>
      </c>
      <c r="E4400" t="s">
        <v>15808</v>
      </c>
    </row>
    <row r="4401" spans="1:5" x14ac:dyDescent="0.25">
      <c r="A4401" t="s">
        <v>10809</v>
      </c>
      <c r="B4401" t="s">
        <v>5149</v>
      </c>
      <c r="C4401" t="s">
        <v>5876</v>
      </c>
      <c r="D4401" t="s">
        <v>4523</v>
      </c>
      <c r="E4401" t="s">
        <v>15809</v>
      </c>
    </row>
    <row r="4402" spans="1:5" x14ac:dyDescent="0.25">
      <c r="A4402" t="s">
        <v>10810</v>
      </c>
      <c r="B4402" t="s">
        <v>5463</v>
      </c>
      <c r="C4402" t="s">
        <v>5876</v>
      </c>
      <c r="D4402" t="s">
        <v>4524</v>
      </c>
      <c r="E4402" t="s">
        <v>15810</v>
      </c>
    </row>
    <row r="4403" spans="1:5" x14ac:dyDescent="0.25">
      <c r="A4403" t="s">
        <v>10811</v>
      </c>
      <c r="B4403" t="s">
        <v>5246</v>
      </c>
      <c r="C4403" t="s">
        <v>5876</v>
      </c>
      <c r="D4403" t="s">
        <v>4525</v>
      </c>
      <c r="E4403" t="s">
        <v>15811</v>
      </c>
    </row>
    <row r="4404" spans="1:5" x14ac:dyDescent="0.25">
      <c r="A4404" t="s">
        <v>10812</v>
      </c>
      <c r="B4404" t="s">
        <v>5260</v>
      </c>
      <c r="C4404" t="s">
        <v>6054</v>
      </c>
      <c r="D4404" t="s">
        <v>4526</v>
      </c>
      <c r="E4404" t="s">
        <v>15812</v>
      </c>
    </row>
    <row r="4405" spans="1:5" x14ac:dyDescent="0.25">
      <c r="A4405" t="s">
        <v>10813</v>
      </c>
      <c r="B4405" t="s">
        <v>5313</v>
      </c>
      <c r="C4405" t="s">
        <v>6008</v>
      </c>
      <c r="D4405" t="s">
        <v>4527</v>
      </c>
      <c r="E4405" t="s">
        <v>15813</v>
      </c>
    </row>
    <row r="4406" spans="1:5" x14ac:dyDescent="0.25">
      <c r="A4406" t="s">
        <v>10814</v>
      </c>
      <c r="B4406" t="s">
        <v>6097</v>
      </c>
      <c r="C4406" t="s">
        <v>5447</v>
      </c>
      <c r="D4406" t="s">
        <v>4528</v>
      </c>
      <c r="E4406" t="s">
        <v>15814</v>
      </c>
    </row>
    <row r="4407" spans="1:5" x14ac:dyDescent="0.25">
      <c r="A4407" t="s">
        <v>10815</v>
      </c>
      <c r="B4407" t="s">
        <v>5178</v>
      </c>
      <c r="C4407" t="s">
        <v>6409</v>
      </c>
      <c r="D4407" t="s">
        <v>4529</v>
      </c>
      <c r="E4407" t="s">
        <v>15815</v>
      </c>
    </row>
    <row r="4408" spans="1:5" x14ac:dyDescent="0.25">
      <c r="A4408" t="s">
        <v>10816</v>
      </c>
      <c r="B4408" t="s">
        <v>6330</v>
      </c>
      <c r="C4408" t="s">
        <v>6067</v>
      </c>
      <c r="D4408" t="s">
        <v>4530</v>
      </c>
      <c r="E4408" t="s">
        <v>15816</v>
      </c>
    </row>
    <row r="4409" spans="1:5" x14ac:dyDescent="0.25">
      <c r="A4409" t="s">
        <v>10817</v>
      </c>
      <c r="B4409" t="s">
        <v>5148</v>
      </c>
      <c r="C4409" t="s">
        <v>5553</v>
      </c>
      <c r="D4409" t="s">
        <v>4531</v>
      </c>
      <c r="E4409" t="s">
        <v>15817</v>
      </c>
    </row>
    <row r="4410" spans="1:5" x14ac:dyDescent="0.25">
      <c r="A4410" t="s">
        <v>10818</v>
      </c>
      <c r="B4410" t="s">
        <v>5246</v>
      </c>
      <c r="C4410" t="s">
        <v>5553</v>
      </c>
      <c r="D4410" t="s">
        <v>4532</v>
      </c>
      <c r="E4410" t="s">
        <v>15818</v>
      </c>
    </row>
    <row r="4411" spans="1:5" x14ac:dyDescent="0.25">
      <c r="A4411" t="s">
        <v>10819</v>
      </c>
      <c r="B4411" t="s">
        <v>5329</v>
      </c>
      <c r="C4411" t="s">
        <v>5553</v>
      </c>
      <c r="D4411" t="s">
        <v>4533</v>
      </c>
      <c r="E4411" t="s">
        <v>15819</v>
      </c>
    </row>
    <row r="4412" spans="1:5" x14ac:dyDescent="0.25">
      <c r="A4412" t="s">
        <v>10820</v>
      </c>
      <c r="B4412" t="s">
        <v>5507</v>
      </c>
      <c r="C4412" t="s">
        <v>5553</v>
      </c>
      <c r="D4412" t="s">
        <v>4534</v>
      </c>
      <c r="E4412" t="s">
        <v>15820</v>
      </c>
    </row>
    <row r="4413" spans="1:5" x14ac:dyDescent="0.25">
      <c r="A4413" t="s">
        <v>10821</v>
      </c>
      <c r="B4413" t="s">
        <v>5211</v>
      </c>
      <c r="C4413" t="s">
        <v>5553</v>
      </c>
      <c r="D4413" t="s">
        <v>4535</v>
      </c>
      <c r="E4413" t="s">
        <v>15821</v>
      </c>
    </row>
    <row r="4414" spans="1:5" x14ac:dyDescent="0.25">
      <c r="A4414" t="s">
        <v>10822</v>
      </c>
      <c r="B4414" t="s">
        <v>5810</v>
      </c>
      <c r="C4414" t="s">
        <v>6182</v>
      </c>
      <c r="D4414" t="s">
        <v>4536</v>
      </c>
      <c r="E4414" t="s">
        <v>15822</v>
      </c>
    </row>
    <row r="4415" spans="1:5" x14ac:dyDescent="0.25">
      <c r="A4415" t="s">
        <v>10823</v>
      </c>
      <c r="B4415" t="s">
        <v>5383</v>
      </c>
      <c r="C4415" t="s">
        <v>5927</v>
      </c>
      <c r="D4415" t="s">
        <v>4537</v>
      </c>
      <c r="E4415" t="s">
        <v>15823</v>
      </c>
    </row>
    <row r="4416" spans="1:5" x14ac:dyDescent="0.25">
      <c r="A4416" t="s">
        <v>10824</v>
      </c>
      <c r="B4416" t="s">
        <v>5148</v>
      </c>
      <c r="C4416" t="s">
        <v>5927</v>
      </c>
      <c r="D4416" t="s">
        <v>4538</v>
      </c>
      <c r="E4416" t="s">
        <v>15824</v>
      </c>
    </row>
    <row r="4417" spans="1:5" x14ac:dyDescent="0.25">
      <c r="A4417" t="s">
        <v>10825</v>
      </c>
      <c r="B4417" t="s">
        <v>6139</v>
      </c>
      <c r="C4417" t="s">
        <v>5338</v>
      </c>
      <c r="D4417" t="s">
        <v>4539</v>
      </c>
      <c r="E4417" t="s">
        <v>15825</v>
      </c>
    </row>
    <row r="4418" spans="1:5" x14ac:dyDescent="0.25">
      <c r="A4418" t="s">
        <v>10826</v>
      </c>
      <c r="B4418" t="s">
        <v>5652</v>
      </c>
      <c r="C4418" t="s">
        <v>5338</v>
      </c>
      <c r="D4418" t="s">
        <v>4540</v>
      </c>
      <c r="E4418" t="s">
        <v>15826</v>
      </c>
    </row>
    <row r="4419" spans="1:5" x14ac:dyDescent="0.25">
      <c r="A4419" t="s">
        <v>10827</v>
      </c>
      <c r="B4419" t="s">
        <v>5229</v>
      </c>
      <c r="C4419" t="s">
        <v>5338</v>
      </c>
      <c r="D4419" t="s">
        <v>4541</v>
      </c>
      <c r="E4419" t="s">
        <v>15827</v>
      </c>
    </row>
    <row r="4420" spans="1:5" x14ac:dyDescent="0.25">
      <c r="A4420" t="s">
        <v>10828</v>
      </c>
      <c r="B4420" t="s">
        <v>5221</v>
      </c>
      <c r="C4420" t="s">
        <v>5338</v>
      </c>
      <c r="D4420" t="s">
        <v>4542</v>
      </c>
      <c r="E4420" t="s">
        <v>15828</v>
      </c>
    </row>
    <row r="4421" spans="1:5" x14ac:dyDescent="0.25">
      <c r="A4421" t="s">
        <v>10829</v>
      </c>
      <c r="B4421" t="s">
        <v>5230</v>
      </c>
      <c r="C4421" t="s">
        <v>5338</v>
      </c>
      <c r="D4421" t="s">
        <v>4543</v>
      </c>
      <c r="E4421" t="s">
        <v>15829</v>
      </c>
    </row>
    <row r="4422" spans="1:5" x14ac:dyDescent="0.25">
      <c r="A4422" t="s">
        <v>10830</v>
      </c>
      <c r="B4422" t="s">
        <v>6184</v>
      </c>
      <c r="C4422" t="s">
        <v>5338</v>
      </c>
      <c r="D4422" t="s">
        <v>4544</v>
      </c>
      <c r="E4422" t="s">
        <v>15830</v>
      </c>
    </row>
    <row r="4423" spans="1:5" x14ac:dyDescent="0.25">
      <c r="A4423" t="s">
        <v>10831</v>
      </c>
      <c r="B4423" t="s">
        <v>6331</v>
      </c>
      <c r="C4423" t="s">
        <v>5338</v>
      </c>
      <c r="D4423" t="s">
        <v>4545</v>
      </c>
      <c r="E4423" t="s">
        <v>15831</v>
      </c>
    </row>
    <row r="4424" spans="1:5" x14ac:dyDescent="0.25">
      <c r="A4424" t="s">
        <v>10832</v>
      </c>
      <c r="B4424" t="s">
        <v>6150</v>
      </c>
      <c r="C4424" t="s">
        <v>5338</v>
      </c>
      <c r="D4424" t="s">
        <v>4546</v>
      </c>
      <c r="E4424" t="s">
        <v>15832</v>
      </c>
    </row>
    <row r="4425" spans="1:5" x14ac:dyDescent="0.25">
      <c r="A4425" t="s">
        <v>10833</v>
      </c>
      <c r="B4425" t="s">
        <v>5608</v>
      </c>
      <c r="C4425" t="s">
        <v>5338</v>
      </c>
      <c r="D4425" t="s">
        <v>4547</v>
      </c>
      <c r="E4425" t="s">
        <v>15833</v>
      </c>
    </row>
    <row r="4426" spans="1:5" x14ac:dyDescent="0.25">
      <c r="A4426" t="s">
        <v>10834</v>
      </c>
      <c r="B4426" t="s">
        <v>5253</v>
      </c>
      <c r="C4426" t="s">
        <v>5338</v>
      </c>
      <c r="D4426" t="s">
        <v>4548</v>
      </c>
      <c r="E4426" t="s">
        <v>15834</v>
      </c>
    </row>
    <row r="4427" spans="1:5" x14ac:dyDescent="0.25">
      <c r="A4427" t="s">
        <v>10835</v>
      </c>
      <c r="B4427" t="s">
        <v>5375</v>
      </c>
      <c r="C4427" t="s">
        <v>5998</v>
      </c>
      <c r="D4427" t="s">
        <v>4549</v>
      </c>
      <c r="E4427" t="s">
        <v>15835</v>
      </c>
    </row>
    <row r="4428" spans="1:5" x14ac:dyDescent="0.25">
      <c r="A4428" t="s">
        <v>10836</v>
      </c>
      <c r="B4428" t="s">
        <v>5251</v>
      </c>
      <c r="C4428" t="s">
        <v>5998</v>
      </c>
      <c r="D4428" t="s">
        <v>4550</v>
      </c>
      <c r="E4428" t="s">
        <v>15836</v>
      </c>
    </row>
    <row r="4429" spans="1:5" x14ac:dyDescent="0.25">
      <c r="A4429" t="s">
        <v>10837</v>
      </c>
      <c r="B4429" t="s">
        <v>5444</v>
      </c>
      <c r="C4429" t="s">
        <v>6257</v>
      </c>
      <c r="D4429" t="s">
        <v>4551</v>
      </c>
      <c r="E4429" t="s">
        <v>15837</v>
      </c>
    </row>
    <row r="4430" spans="1:5" x14ac:dyDescent="0.25">
      <c r="A4430" t="s">
        <v>10838</v>
      </c>
      <c r="B4430" t="s">
        <v>5420</v>
      </c>
      <c r="C4430" t="s">
        <v>6262</v>
      </c>
      <c r="D4430" t="s">
        <v>4552</v>
      </c>
      <c r="E4430" t="s">
        <v>15838</v>
      </c>
    </row>
    <row r="4431" spans="1:5" x14ac:dyDescent="0.25">
      <c r="A4431" t="s">
        <v>10839</v>
      </c>
      <c r="B4431" t="s">
        <v>5511</v>
      </c>
      <c r="C4431" t="s">
        <v>5975</v>
      </c>
      <c r="D4431" t="s">
        <v>4553</v>
      </c>
      <c r="E4431" t="s">
        <v>15839</v>
      </c>
    </row>
    <row r="4432" spans="1:5" x14ac:dyDescent="0.25">
      <c r="A4432" t="s">
        <v>10840</v>
      </c>
      <c r="B4432" t="s">
        <v>5544</v>
      </c>
      <c r="C4432" t="s">
        <v>5825</v>
      </c>
      <c r="D4432" t="s">
        <v>4554</v>
      </c>
      <c r="E4432" t="s">
        <v>15840</v>
      </c>
    </row>
    <row r="4433" spans="1:5" x14ac:dyDescent="0.25">
      <c r="A4433" t="s">
        <v>10841</v>
      </c>
      <c r="B4433" t="s">
        <v>5469</v>
      </c>
      <c r="C4433" t="s">
        <v>5325</v>
      </c>
      <c r="D4433" t="s">
        <v>4555</v>
      </c>
      <c r="E4433" t="s">
        <v>15841</v>
      </c>
    </row>
    <row r="4434" spans="1:5" x14ac:dyDescent="0.25">
      <c r="A4434" t="s">
        <v>10842</v>
      </c>
      <c r="B4434" t="s">
        <v>5822</v>
      </c>
      <c r="C4434" t="s">
        <v>5848</v>
      </c>
      <c r="D4434" t="s">
        <v>4556</v>
      </c>
      <c r="E4434" t="s">
        <v>15842</v>
      </c>
    </row>
    <row r="4435" spans="1:5" x14ac:dyDescent="0.25">
      <c r="A4435" t="s">
        <v>10843</v>
      </c>
      <c r="B4435" t="s">
        <v>5162</v>
      </c>
      <c r="C4435" t="s">
        <v>5848</v>
      </c>
      <c r="D4435" t="s">
        <v>4557</v>
      </c>
      <c r="E4435" t="s">
        <v>15843</v>
      </c>
    </row>
    <row r="4436" spans="1:5" x14ac:dyDescent="0.25">
      <c r="A4436" t="s">
        <v>10844</v>
      </c>
      <c r="B4436" t="s">
        <v>5415</v>
      </c>
      <c r="C4436" t="s">
        <v>6299</v>
      </c>
      <c r="D4436" t="s">
        <v>4558</v>
      </c>
      <c r="E4436" t="s">
        <v>15844</v>
      </c>
    </row>
    <row r="4437" spans="1:5" x14ac:dyDescent="0.25">
      <c r="A4437" t="s">
        <v>10845</v>
      </c>
      <c r="B4437" t="s">
        <v>5909</v>
      </c>
      <c r="C4437" t="s">
        <v>5908</v>
      </c>
      <c r="D4437" t="s">
        <v>4559</v>
      </c>
      <c r="E4437" t="s">
        <v>15845</v>
      </c>
    </row>
    <row r="4438" spans="1:5" x14ac:dyDescent="0.25">
      <c r="A4438" t="s">
        <v>10846</v>
      </c>
      <c r="B4438" t="s">
        <v>6332</v>
      </c>
      <c r="C4438" t="s">
        <v>5908</v>
      </c>
      <c r="D4438" t="s">
        <v>4560</v>
      </c>
      <c r="E4438" t="s">
        <v>15846</v>
      </c>
    </row>
    <row r="4439" spans="1:5" x14ac:dyDescent="0.25">
      <c r="A4439" t="s">
        <v>10847</v>
      </c>
      <c r="B4439" t="s">
        <v>5382</v>
      </c>
      <c r="C4439" t="s">
        <v>5708</v>
      </c>
      <c r="D4439" t="s">
        <v>4561</v>
      </c>
      <c r="E4439" t="s">
        <v>15847</v>
      </c>
    </row>
    <row r="4440" spans="1:5" x14ac:dyDescent="0.25">
      <c r="A4440" t="s">
        <v>10848</v>
      </c>
      <c r="B4440" t="s">
        <v>5817</v>
      </c>
      <c r="C4440" t="s">
        <v>5708</v>
      </c>
      <c r="D4440" t="s">
        <v>4562</v>
      </c>
      <c r="E4440" t="s">
        <v>15848</v>
      </c>
    </row>
    <row r="4441" spans="1:5" x14ac:dyDescent="0.25">
      <c r="A4441" t="s">
        <v>10849</v>
      </c>
      <c r="B4441" t="s">
        <v>5229</v>
      </c>
      <c r="C4441" t="s">
        <v>5708</v>
      </c>
      <c r="D4441" t="s">
        <v>4563</v>
      </c>
      <c r="E4441" t="s">
        <v>15849</v>
      </c>
    </row>
    <row r="4442" spans="1:5" x14ac:dyDescent="0.25">
      <c r="A4442" t="s">
        <v>10850</v>
      </c>
      <c r="B4442" t="s">
        <v>6014</v>
      </c>
      <c r="C4442" t="s">
        <v>5708</v>
      </c>
      <c r="D4442" t="s">
        <v>4564</v>
      </c>
      <c r="E4442" t="s">
        <v>15850</v>
      </c>
    </row>
    <row r="4443" spans="1:5" x14ac:dyDescent="0.25">
      <c r="A4443" t="s">
        <v>10851</v>
      </c>
      <c r="B4443" t="s">
        <v>5379</v>
      </c>
      <c r="C4443" t="s">
        <v>6154</v>
      </c>
      <c r="D4443" t="s">
        <v>4565</v>
      </c>
      <c r="E4443" t="s">
        <v>15851</v>
      </c>
    </row>
    <row r="4444" spans="1:5" x14ac:dyDescent="0.25">
      <c r="A4444" t="s">
        <v>10852</v>
      </c>
      <c r="B4444" t="s">
        <v>6333</v>
      </c>
      <c r="C4444" t="s">
        <v>5522</v>
      </c>
      <c r="D4444" t="s">
        <v>4566</v>
      </c>
      <c r="E4444" t="s">
        <v>15852</v>
      </c>
    </row>
    <row r="4445" spans="1:5" x14ac:dyDescent="0.25">
      <c r="A4445" t="s">
        <v>10853</v>
      </c>
      <c r="B4445" t="s">
        <v>5468</v>
      </c>
      <c r="C4445" t="s">
        <v>5522</v>
      </c>
      <c r="D4445" t="s">
        <v>4567</v>
      </c>
      <c r="E4445" t="s">
        <v>15853</v>
      </c>
    </row>
    <row r="4446" spans="1:5" x14ac:dyDescent="0.25">
      <c r="A4446" t="s">
        <v>10854</v>
      </c>
      <c r="B4446" t="s">
        <v>5217</v>
      </c>
      <c r="C4446" t="s">
        <v>5784</v>
      </c>
      <c r="D4446" t="s">
        <v>4568</v>
      </c>
      <c r="E4446" t="s">
        <v>15854</v>
      </c>
    </row>
    <row r="4447" spans="1:5" x14ac:dyDescent="0.25">
      <c r="A4447" t="s">
        <v>10855</v>
      </c>
      <c r="B4447" t="s">
        <v>5431</v>
      </c>
      <c r="C4447" t="s">
        <v>5784</v>
      </c>
      <c r="D4447" t="s">
        <v>4569</v>
      </c>
      <c r="E4447" t="s">
        <v>15855</v>
      </c>
    </row>
    <row r="4448" spans="1:5" x14ac:dyDescent="0.25">
      <c r="A4448" t="s">
        <v>10856</v>
      </c>
      <c r="B4448" t="s">
        <v>5162</v>
      </c>
      <c r="C4448" t="s">
        <v>6157</v>
      </c>
      <c r="D4448" t="s">
        <v>4570</v>
      </c>
      <c r="E4448" t="s">
        <v>15856</v>
      </c>
    </row>
    <row r="4449" spans="1:5" x14ac:dyDescent="0.25">
      <c r="A4449" t="s">
        <v>10857</v>
      </c>
      <c r="B4449" t="s">
        <v>5463</v>
      </c>
      <c r="C4449" t="s">
        <v>5839</v>
      </c>
      <c r="D4449" t="s">
        <v>4571</v>
      </c>
      <c r="E4449" t="s">
        <v>15857</v>
      </c>
    </row>
    <row r="4450" spans="1:5" x14ac:dyDescent="0.25">
      <c r="A4450" t="s">
        <v>10858</v>
      </c>
      <c r="B4450" t="s">
        <v>5562</v>
      </c>
      <c r="C4450" t="s">
        <v>5839</v>
      </c>
      <c r="D4450" t="s">
        <v>4572</v>
      </c>
      <c r="E4450" t="s">
        <v>15858</v>
      </c>
    </row>
    <row r="4451" spans="1:5" x14ac:dyDescent="0.25">
      <c r="A4451" t="s">
        <v>10859</v>
      </c>
      <c r="B4451" t="s">
        <v>6334</v>
      </c>
      <c r="C4451" t="s">
        <v>5782</v>
      </c>
      <c r="D4451" t="s">
        <v>4573</v>
      </c>
      <c r="E4451" t="s">
        <v>15859</v>
      </c>
    </row>
    <row r="4452" spans="1:5" x14ac:dyDescent="0.25">
      <c r="A4452" t="s">
        <v>10860</v>
      </c>
      <c r="B4452" t="s">
        <v>6335</v>
      </c>
      <c r="C4452" t="s">
        <v>5782</v>
      </c>
      <c r="D4452" t="s">
        <v>4574</v>
      </c>
      <c r="E4452" t="s">
        <v>15860</v>
      </c>
    </row>
    <row r="4453" spans="1:5" x14ac:dyDescent="0.25">
      <c r="A4453" t="s">
        <v>10861</v>
      </c>
      <c r="B4453" t="s">
        <v>5156</v>
      </c>
      <c r="C4453" t="s">
        <v>5460</v>
      </c>
      <c r="D4453" t="s">
        <v>4575</v>
      </c>
      <c r="E4453" t="s">
        <v>15861</v>
      </c>
    </row>
    <row r="4454" spans="1:5" x14ac:dyDescent="0.25">
      <c r="A4454" t="s">
        <v>10862</v>
      </c>
      <c r="B4454" t="s">
        <v>5129</v>
      </c>
      <c r="C4454" t="s">
        <v>5471</v>
      </c>
      <c r="D4454" t="s">
        <v>4576</v>
      </c>
      <c r="E4454" t="s">
        <v>15862</v>
      </c>
    </row>
    <row r="4455" spans="1:5" x14ac:dyDescent="0.25">
      <c r="A4455" t="s">
        <v>10863</v>
      </c>
      <c r="B4455" t="s">
        <v>5213</v>
      </c>
      <c r="C4455" t="s">
        <v>5307</v>
      </c>
      <c r="D4455" t="s">
        <v>4577</v>
      </c>
      <c r="E4455" t="s">
        <v>15863</v>
      </c>
    </row>
    <row r="4456" spans="1:5" x14ac:dyDescent="0.25">
      <c r="A4456" t="s">
        <v>10864</v>
      </c>
      <c r="B4456" t="s">
        <v>5487</v>
      </c>
      <c r="C4456" t="s">
        <v>5307</v>
      </c>
      <c r="D4456" t="s">
        <v>4578</v>
      </c>
      <c r="E4456" t="s">
        <v>15864</v>
      </c>
    </row>
    <row r="4457" spans="1:5" x14ac:dyDescent="0.25">
      <c r="A4457" t="s">
        <v>10865</v>
      </c>
      <c r="B4457" t="s">
        <v>5582</v>
      </c>
      <c r="C4457" t="s">
        <v>5307</v>
      </c>
      <c r="D4457" t="s">
        <v>4579</v>
      </c>
      <c r="E4457" t="s">
        <v>15865</v>
      </c>
    </row>
    <row r="4458" spans="1:5" x14ac:dyDescent="0.25">
      <c r="A4458" t="s">
        <v>10866</v>
      </c>
      <c r="B4458" t="s">
        <v>5289</v>
      </c>
      <c r="C4458" t="s">
        <v>5307</v>
      </c>
      <c r="D4458" t="s">
        <v>4580</v>
      </c>
      <c r="E4458" t="s">
        <v>15866</v>
      </c>
    </row>
    <row r="4459" spans="1:5" x14ac:dyDescent="0.25">
      <c r="A4459" t="s">
        <v>10867</v>
      </c>
      <c r="B4459" t="s">
        <v>5290</v>
      </c>
      <c r="C4459" t="s">
        <v>5307</v>
      </c>
      <c r="D4459" t="s">
        <v>4581</v>
      </c>
      <c r="E4459" t="s">
        <v>15867</v>
      </c>
    </row>
    <row r="4460" spans="1:5" x14ac:dyDescent="0.25">
      <c r="A4460" t="s">
        <v>10868</v>
      </c>
      <c r="B4460" t="s">
        <v>5379</v>
      </c>
      <c r="C4460" t="s">
        <v>5307</v>
      </c>
      <c r="D4460" t="s">
        <v>4582</v>
      </c>
      <c r="E4460" t="s">
        <v>15868</v>
      </c>
    </row>
    <row r="4461" spans="1:5" x14ac:dyDescent="0.25">
      <c r="A4461" t="s">
        <v>10869</v>
      </c>
      <c r="B4461" t="s">
        <v>6336</v>
      </c>
      <c r="C4461" t="s">
        <v>6232</v>
      </c>
      <c r="D4461" t="s">
        <v>4583</v>
      </c>
      <c r="E4461" t="s">
        <v>15869</v>
      </c>
    </row>
    <row r="4462" spans="1:5" x14ac:dyDescent="0.25">
      <c r="A4462" t="s">
        <v>10870</v>
      </c>
      <c r="B4462" t="s">
        <v>5416</v>
      </c>
      <c r="C4462" t="s">
        <v>5383</v>
      </c>
      <c r="D4462" t="s">
        <v>4584</v>
      </c>
      <c r="E4462" t="s">
        <v>15870</v>
      </c>
    </row>
    <row r="4463" spans="1:5" x14ac:dyDescent="0.25">
      <c r="A4463" t="s">
        <v>10871</v>
      </c>
      <c r="B4463" t="s">
        <v>5213</v>
      </c>
      <c r="C4463" t="s">
        <v>5383</v>
      </c>
      <c r="D4463" t="s">
        <v>4585</v>
      </c>
      <c r="E4463" t="s">
        <v>15871</v>
      </c>
    </row>
    <row r="4464" spans="1:5" x14ac:dyDescent="0.25">
      <c r="A4464" t="s">
        <v>10872</v>
      </c>
      <c r="B4464" t="s">
        <v>6337</v>
      </c>
      <c r="C4464" t="s">
        <v>5383</v>
      </c>
      <c r="D4464" t="s">
        <v>4586</v>
      </c>
      <c r="E4464" t="s">
        <v>15872</v>
      </c>
    </row>
    <row r="4465" spans="1:5" x14ac:dyDescent="0.25">
      <c r="A4465" t="s">
        <v>10873</v>
      </c>
      <c r="B4465" t="s">
        <v>5360</v>
      </c>
      <c r="C4465" t="s">
        <v>5383</v>
      </c>
      <c r="D4465" t="s">
        <v>4587</v>
      </c>
      <c r="E4465" t="s">
        <v>15873</v>
      </c>
    </row>
    <row r="4466" spans="1:5" x14ac:dyDescent="0.25">
      <c r="A4466" t="s">
        <v>10874</v>
      </c>
      <c r="B4466" t="s">
        <v>5257</v>
      </c>
      <c r="C4466" t="s">
        <v>5383</v>
      </c>
      <c r="D4466" t="s">
        <v>4588</v>
      </c>
      <c r="E4466" t="s">
        <v>15874</v>
      </c>
    </row>
    <row r="4467" spans="1:5" x14ac:dyDescent="0.25">
      <c r="A4467" t="s">
        <v>10875</v>
      </c>
      <c r="B4467" t="s">
        <v>6338</v>
      </c>
      <c r="C4467" t="s">
        <v>5383</v>
      </c>
      <c r="D4467" t="s">
        <v>4589</v>
      </c>
      <c r="E4467" t="s">
        <v>15875</v>
      </c>
    </row>
    <row r="4468" spans="1:5" x14ac:dyDescent="0.25">
      <c r="A4468" t="s">
        <v>10876</v>
      </c>
      <c r="B4468" t="s">
        <v>5568</v>
      </c>
      <c r="C4468" t="s">
        <v>5383</v>
      </c>
      <c r="D4468" t="s">
        <v>4590</v>
      </c>
      <c r="E4468" t="s">
        <v>15876</v>
      </c>
    </row>
    <row r="4469" spans="1:5" x14ac:dyDescent="0.25">
      <c r="A4469" t="s">
        <v>10877</v>
      </c>
      <c r="B4469" t="s">
        <v>5194</v>
      </c>
      <c r="C4469" t="s">
        <v>5383</v>
      </c>
      <c r="D4469" t="s">
        <v>4591</v>
      </c>
      <c r="E4469" t="s">
        <v>15877</v>
      </c>
    </row>
    <row r="4470" spans="1:5" x14ac:dyDescent="0.25">
      <c r="A4470" t="s">
        <v>10878</v>
      </c>
      <c r="B4470" t="s">
        <v>5350</v>
      </c>
      <c r="C4470" t="s">
        <v>5383</v>
      </c>
      <c r="D4470" t="s">
        <v>4592</v>
      </c>
      <c r="E4470" t="s">
        <v>15878</v>
      </c>
    </row>
    <row r="4471" spans="1:5" x14ac:dyDescent="0.25">
      <c r="A4471" t="s">
        <v>10879</v>
      </c>
      <c r="B4471" t="s">
        <v>5290</v>
      </c>
      <c r="C4471" t="s">
        <v>5383</v>
      </c>
      <c r="D4471" t="s">
        <v>4593</v>
      </c>
      <c r="E4471" t="s">
        <v>15879</v>
      </c>
    </row>
    <row r="4472" spans="1:5" x14ac:dyDescent="0.25">
      <c r="A4472" t="s">
        <v>10880</v>
      </c>
      <c r="B4472" t="s">
        <v>5337</v>
      </c>
      <c r="C4472" t="s">
        <v>5383</v>
      </c>
      <c r="D4472" t="s">
        <v>4594</v>
      </c>
      <c r="E4472" t="s">
        <v>15880</v>
      </c>
    </row>
    <row r="4473" spans="1:5" x14ac:dyDescent="0.25">
      <c r="A4473" t="s">
        <v>10881</v>
      </c>
      <c r="B4473" t="s">
        <v>5289</v>
      </c>
      <c r="C4473" t="s">
        <v>5383</v>
      </c>
      <c r="D4473" t="s">
        <v>4595</v>
      </c>
      <c r="E4473" t="s">
        <v>15881</v>
      </c>
    </row>
    <row r="4474" spans="1:5" x14ac:dyDescent="0.25">
      <c r="A4474" t="s">
        <v>10882</v>
      </c>
      <c r="B4474" t="s">
        <v>5443</v>
      </c>
      <c r="C4474" t="s">
        <v>5383</v>
      </c>
      <c r="D4474" t="s">
        <v>4596</v>
      </c>
      <c r="E4474" t="s">
        <v>15882</v>
      </c>
    </row>
    <row r="4475" spans="1:5" x14ac:dyDescent="0.25">
      <c r="A4475" t="s">
        <v>10883</v>
      </c>
      <c r="B4475" t="s">
        <v>5296</v>
      </c>
      <c r="C4475" t="s">
        <v>5753</v>
      </c>
      <c r="D4475" t="s">
        <v>4597</v>
      </c>
      <c r="E4475" t="s">
        <v>15883</v>
      </c>
    </row>
    <row r="4476" spans="1:5" x14ac:dyDescent="0.25">
      <c r="A4476" t="s">
        <v>10884</v>
      </c>
      <c r="B4476" t="s">
        <v>5194</v>
      </c>
      <c r="C4476" t="s">
        <v>5753</v>
      </c>
      <c r="D4476" t="s">
        <v>4598</v>
      </c>
      <c r="E4476" t="s">
        <v>15884</v>
      </c>
    </row>
    <row r="4477" spans="1:5" x14ac:dyDescent="0.25">
      <c r="A4477" t="s">
        <v>10885</v>
      </c>
      <c r="B4477" t="s">
        <v>5443</v>
      </c>
      <c r="C4477" t="s">
        <v>5753</v>
      </c>
      <c r="D4477" t="s">
        <v>4599</v>
      </c>
      <c r="E4477" t="s">
        <v>15885</v>
      </c>
    </row>
    <row r="4478" spans="1:5" x14ac:dyDescent="0.25">
      <c r="A4478" t="s">
        <v>10886</v>
      </c>
      <c r="B4478" t="s">
        <v>5627</v>
      </c>
      <c r="C4478" t="s">
        <v>5753</v>
      </c>
      <c r="D4478" t="s">
        <v>4600</v>
      </c>
      <c r="E4478" t="s">
        <v>15886</v>
      </c>
    </row>
    <row r="4479" spans="1:5" x14ac:dyDescent="0.25">
      <c r="A4479" t="s">
        <v>10887</v>
      </c>
      <c r="B4479" t="s">
        <v>5311</v>
      </c>
      <c r="C4479" t="s">
        <v>5753</v>
      </c>
      <c r="D4479" t="s">
        <v>4601</v>
      </c>
      <c r="E4479" t="s">
        <v>15887</v>
      </c>
    </row>
    <row r="4480" spans="1:5" x14ac:dyDescent="0.25">
      <c r="A4480" t="s">
        <v>10888</v>
      </c>
      <c r="B4480" t="s">
        <v>5583</v>
      </c>
      <c r="C4480" t="s">
        <v>5753</v>
      </c>
      <c r="D4480" t="s">
        <v>4602</v>
      </c>
      <c r="E4480" t="s">
        <v>15888</v>
      </c>
    </row>
    <row r="4481" spans="1:5" x14ac:dyDescent="0.25">
      <c r="A4481" t="s">
        <v>10889</v>
      </c>
      <c r="B4481" t="s">
        <v>6339</v>
      </c>
      <c r="C4481" t="s">
        <v>5753</v>
      </c>
      <c r="D4481" t="s">
        <v>4603</v>
      </c>
      <c r="E4481" t="s">
        <v>15889</v>
      </c>
    </row>
    <row r="4482" spans="1:5" x14ac:dyDescent="0.25">
      <c r="A4482" t="s">
        <v>10890</v>
      </c>
      <c r="B4482" t="s">
        <v>5231</v>
      </c>
      <c r="C4482" t="s">
        <v>5753</v>
      </c>
      <c r="D4482" t="s">
        <v>4604</v>
      </c>
      <c r="E4482" t="s">
        <v>15890</v>
      </c>
    </row>
    <row r="4483" spans="1:5" x14ac:dyDescent="0.25">
      <c r="A4483" t="s">
        <v>10891</v>
      </c>
      <c r="B4483" t="s">
        <v>5996</v>
      </c>
      <c r="C4483" t="s">
        <v>5753</v>
      </c>
      <c r="D4483" t="s">
        <v>4605</v>
      </c>
      <c r="E4483" t="s">
        <v>15891</v>
      </c>
    </row>
    <row r="4484" spans="1:5" x14ac:dyDescent="0.25">
      <c r="A4484" t="s">
        <v>10892</v>
      </c>
      <c r="B4484" t="s">
        <v>6246</v>
      </c>
      <c r="C4484" t="s">
        <v>5753</v>
      </c>
      <c r="D4484" t="s">
        <v>4606</v>
      </c>
      <c r="E4484" t="s">
        <v>15892</v>
      </c>
    </row>
    <row r="4485" spans="1:5" x14ac:dyDescent="0.25">
      <c r="A4485" t="s">
        <v>10893</v>
      </c>
      <c r="B4485" t="s">
        <v>5567</v>
      </c>
      <c r="C4485" t="s">
        <v>5753</v>
      </c>
      <c r="D4485" t="s">
        <v>4607</v>
      </c>
      <c r="E4485" t="s">
        <v>15893</v>
      </c>
    </row>
    <row r="4486" spans="1:5" x14ac:dyDescent="0.25">
      <c r="A4486" t="s">
        <v>10894</v>
      </c>
      <c r="B4486" t="s">
        <v>5265</v>
      </c>
      <c r="C4486" t="s">
        <v>5753</v>
      </c>
      <c r="D4486" t="s">
        <v>4608</v>
      </c>
      <c r="E4486" t="s">
        <v>15894</v>
      </c>
    </row>
    <row r="4487" spans="1:5" x14ac:dyDescent="0.25">
      <c r="A4487" t="s">
        <v>10895</v>
      </c>
      <c r="B4487" t="s">
        <v>5582</v>
      </c>
      <c r="C4487" t="s">
        <v>5753</v>
      </c>
      <c r="D4487" t="s">
        <v>4609</v>
      </c>
      <c r="E4487" t="s">
        <v>15895</v>
      </c>
    </row>
    <row r="4488" spans="1:5" x14ac:dyDescent="0.25">
      <c r="A4488" t="s">
        <v>10896</v>
      </c>
      <c r="B4488" t="s">
        <v>5578</v>
      </c>
      <c r="C4488" t="s">
        <v>5753</v>
      </c>
      <c r="D4488" t="s">
        <v>4610</v>
      </c>
      <c r="E4488" t="s">
        <v>15896</v>
      </c>
    </row>
    <row r="4489" spans="1:5" x14ac:dyDescent="0.25">
      <c r="A4489" t="s">
        <v>10897</v>
      </c>
      <c r="B4489" t="s">
        <v>5257</v>
      </c>
      <c r="C4489" t="s">
        <v>6281</v>
      </c>
      <c r="D4489" t="s">
        <v>4611</v>
      </c>
      <c r="E4489" t="s">
        <v>15897</v>
      </c>
    </row>
    <row r="4490" spans="1:5" x14ac:dyDescent="0.25">
      <c r="A4490" t="s">
        <v>10898</v>
      </c>
      <c r="B4490" t="s">
        <v>5439</v>
      </c>
      <c r="C4490" t="s">
        <v>5458</v>
      </c>
      <c r="D4490" t="s">
        <v>4612</v>
      </c>
      <c r="E4490" t="s">
        <v>15898</v>
      </c>
    </row>
    <row r="4491" spans="1:5" x14ac:dyDescent="0.25">
      <c r="A4491" t="s">
        <v>10899</v>
      </c>
      <c r="B4491" t="s">
        <v>6340</v>
      </c>
      <c r="C4491" t="s">
        <v>5458</v>
      </c>
      <c r="D4491" t="s">
        <v>4613</v>
      </c>
      <c r="E4491" t="s">
        <v>15899</v>
      </c>
    </row>
    <row r="4492" spans="1:5" x14ac:dyDescent="0.25">
      <c r="A4492" t="s">
        <v>10900</v>
      </c>
      <c r="B4492" t="s">
        <v>6341</v>
      </c>
      <c r="C4492" t="s">
        <v>5458</v>
      </c>
      <c r="D4492" t="s">
        <v>4614</v>
      </c>
      <c r="E4492" t="s">
        <v>15900</v>
      </c>
    </row>
    <row r="4493" spans="1:5" x14ac:dyDescent="0.25">
      <c r="A4493" t="s">
        <v>10901</v>
      </c>
      <c r="B4493" t="s">
        <v>6342</v>
      </c>
      <c r="C4493" t="s">
        <v>5232</v>
      </c>
      <c r="D4493" t="s">
        <v>4615</v>
      </c>
      <c r="E4493" t="s">
        <v>15901</v>
      </c>
    </row>
    <row r="4494" spans="1:5" x14ac:dyDescent="0.25">
      <c r="A4494" t="s">
        <v>10902</v>
      </c>
      <c r="B4494" t="s">
        <v>5593</v>
      </c>
      <c r="C4494" t="s">
        <v>5232</v>
      </c>
      <c r="D4494" t="s">
        <v>4616</v>
      </c>
      <c r="E4494" t="s">
        <v>15902</v>
      </c>
    </row>
    <row r="4495" spans="1:5" x14ac:dyDescent="0.25">
      <c r="A4495" t="s">
        <v>10903</v>
      </c>
      <c r="B4495" t="s">
        <v>5257</v>
      </c>
      <c r="C4495" t="s">
        <v>5232</v>
      </c>
      <c r="D4495" t="s">
        <v>4617</v>
      </c>
      <c r="E4495" t="s">
        <v>15903</v>
      </c>
    </row>
    <row r="4496" spans="1:5" x14ac:dyDescent="0.25">
      <c r="A4496" t="s">
        <v>10904</v>
      </c>
      <c r="B4496" t="s">
        <v>5232</v>
      </c>
      <c r="C4496" t="s">
        <v>5232</v>
      </c>
      <c r="D4496" t="s">
        <v>4618</v>
      </c>
      <c r="E4496" t="s">
        <v>15904</v>
      </c>
    </row>
    <row r="4497" spans="1:5" x14ac:dyDescent="0.25">
      <c r="A4497" t="s">
        <v>10905</v>
      </c>
      <c r="B4497" t="s">
        <v>5287</v>
      </c>
      <c r="C4497" t="s">
        <v>5232</v>
      </c>
      <c r="D4497" t="s">
        <v>4619</v>
      </c>
      <c r="E4497" t="s">
        <v>15905</v>
      </c>
    </row>
    <row r="4498" spans="1:5" x14ac:dyDescent="0.25">
      <c r="A4498" t="s">
        <v>10906</v>
      </c>
      <c r="B4498" t="s">
        <v>5232</v>
      </c>
      <c r="C4498" t="s">
        <v>5232</v>
      </c>
      <c r="D4498" t="s">
        <v>4620</v>
      </c>
      <c r="E4498" t="s">
        <v>15906</v>
      </c>
    </row>
    <row r="4499" spans="1:5" x14ac:dyDescent="0.25">
      <c r="A4499" t="s">
        <v>10907</v>
      </c>
      <c r="B4499" t="s">
        <v>5774</v>
      </c>
      <c r="C4499" t="s">
        <v>5232</v>
      </c>
      <c r="D4499" t="s">
        <v>4621</v>
      </c>
      <c r="E4499" t="s">
        <v>15907</v>
      </c>
    </row>
    <row r="4500" spans="1:5" x14ac:dyDescent="0.25">
      <c r="A4500" t="s">
        <v>10908</v>
      </c>
      <c r="B4500" t="s">
        <v>6272</v>
      </c>
      <c r="C4500" t="s">
        <v>5232</v>
      </c>
      <c r="D4500" t="s">
        <v>4622</v>
      </c>
      <c r="E4500" t="s">
        <v>15908</v>
      </c>
    </row>
    <row r="4501" spans="1:5" x14ac:dyDescent="0.25">
      <c r="A4501" t="s">
        <v>10909</v>
      </c>
      <c r="B4501" t="s">
        <v>5572</v>
      </c>
      <c r="C4501" t="s">
        <v>5232</v>
      </c>
      <c r="D4501" t="s">
        <v>4623</v>
      </c>
      <c r="E4501" t="s">
        <v>15909</v>
      </c>
    </row>
    <row r="4502" spans="1:5" x14ac:dyDescent="0.25">
      <c r="A4502" t="s">
        <v>10910</v>
      </c>
      <c r="B4502" t="s">
        <v>5316</v>
      </c>
      <c r="C4502" t="s">
        <v>5232</v>
      </c>
      <c r="D4502" t="s">
        <v>4624</v>
      </c>
      <c r="E4502" t="s">
        <v>15910</v>
      </c>
    </row>
    <row r="4503" spans="1:5" x14ac:dyDescent="0.25">
      <c r="A4503" t="s">
        <v>10911</v>
      </c>
      <c r="B4503" t="s">
        <v>5499</v>
      </c>
      <c r="C4503" t="s">
        <v>5232</v>
      </c>
      <c r="D4503" t="s">
        <v>4625</v>
      </c>
      <c r="E4503" t="s">
        <v>15911</v>
      </c>
    </row>
    <row r="4504" spans="1:5" x14ac:dyDescent="0.25">
      <c r="A4504" t="s">
        <v>10912</v>
      </c>
      <c r="B4504" t="s">
        <v>5323</v>
      </c>
      <c r="C4504" t="s">
        <v>5232</v>
      </c>
      <c r="D4504" t="s">
        <v>4626</v>
      </c>
      <c r="E4504" t="s">
        <v>15912</v>
      </c>
    </row>
    <row r="4505" spans="1:5" x14ac:dyDescent="0.25">
      <c r="A4505" t="s">
        <v>10913</v>
      </c>
      <c r="B4505" t="s">
        <v>5230</v>
      </c>
      <c r="C4505" t="s">
        <v>5232</v>
      </c>
      <c r="D4505" t="s">
        <v>4627</v>
      </c>
      <c r="E4505" t="s">
        <v>15913</v>
      </c>
    </row>
    <row r="4506" spans="1:5" x14ac:dyDescent="0.25">
      <c r="A4506" t="s">
        <v>10914</v>
      </c>
      <c r="B4506" t="s">
        <v>5268</v>
      </c>
      <c r="C4506" t="s">
        <v>5232</v>
      </c>
      <c r="D4506" t="s">
        <v>4628</v>
      </c>
      <c r="E4506" t="s">
        <v>15914</v>
      </c>
    </row>
    <row r="4507" spans="1:5" x14ac:dyDescent="0.25">
      <c r="A4507" t="s">
        <v>10915</v>
      </c>
      <c r="B4507" t="s">
        <v>5194</v>
      </c>
      <c r="C4507" t="s">
        <v>5232</v>
      </c>
      <c r="D4507" t="s">
        <v>4629</v>
      </c>
      <c r="E4507" t="s">
        <v>15915</v>
      </c>
    </row>
    <row r="4508" spans="1:5" x14ac:dyDescent="0.25">
      <c r="A4508" t="s">
        <v>10916</v>
      </c>
      <c r="B4508" t="s">
        <v>5210</v>
      </c>
      <c r="C4508" t="s">
        <v>5232</v>
      </c>
      <c r="D4508" t="s">
        <v>4630</v>
      </c>
      <c r="E4508" t="s">
        <v>15916</v>
      </c>
    </row>
    <row r="4509" spans="1:5" x14ac:dyDescent="0.25">
      <c r="A4509" t="s">
        <v>10917</v>
      </c>
      <c r="B4509" t="s">
        <v>5804</v>
      </c>
      <c r="C4509" t="s">
        <v>5232</v>
      </c>
      <c r="D4509" t="s">
        <v>4631</v>
      </c>
      <c r="E4509" t="s">
        <v>15917</v>
      </c>
    </row>
    <row r="4510" spans="1:5" x14ac:dyDescent="0.25">
      <c r="A4510" t="s">
        <v>10918</v>
      </c>
      <c r="B4510" t="s">
        <v>5909</v>
      </c>
      <c r="C4510" t="s">
        <v>5232</v>
      </c>
      <c r="D4510" t="s">
        <v>4632</v>
      </c>
      <c r="E4510" t="s">
        <v>15918</v>
      </c>
    </row>
    <row r="4511" spans="1:5" x14ac:dyDescent="0.25">
      <c r="A4511" t="s">
        <v>10919</v>
      </c>
      <c r="B4511" t="s">
        <v>5320</v>
      </c>
      <c r="C4511" t="s">
        <v>5232</v>
      </c>
      <c r="D4511" t="s">
        <v>4633</v>
      </c>
      <c r="E4511" t="s">
        <v>15919</v>
      </c>
    </row>
    <row r="4512" spans="1:5" x14ac:dyDescent="0.25">
      <c r="A4512" t="s">
        <v>10920</v>
      </c>
      <c r="B4512" t="s">
        <v>5295</v>
      </c>
      <c r="C4512" t="s">
        <v>5232</v>
      </c>
      <c r="D4512" t="s">
        <v>4634</v>
      </c>
      <c r="E4512" t="s">
        <v>15920</v>
      </c>
    </row>
    <row r="4513" spans="1:5" x14ac:dyDescent="0.25">
      <c r="A4513" t="s">
        <v>10921</v>
      </c>
      <c r="B4513" t="s">
        <v>5295</v>
      </c>
      <c r="C4513" t="s">
        <v>5232</v>
      </c>
      <c r="D4513" t="s">
        <v>4635</v>
      </c>
      <c r="E4513" t="s">
        <v>15921</v>
      </c>
    </row>
    <row r="4514" spans="1:5" x14ac:dyDescent="0.25">
      <c r="A4514" t="s">
        <v>10922</v>
      </c>
      <c r="B4514" t="s">
        <v>6343</v>
      </c>
      <c r="C4514" t="s">
        <v>5232</v>
      </c>
      <c r="D4514" t="s">
        <v>4636</v>
      </c>
      <c r="E4514" t="s">
        <v>15922</v>
      </c>
    </row>
    <row r="4515" spans="1:5" x14ac:dyDescent="0.25">
      <c r="A4515" t="s">
        <v>10923</v>
      </c>
      <c r="B4515" t="s">
        <v>5206</v>
      </c>
      <c r="C4515" t="s">
        <v>5232</v>
      </c>
      <c r="D4515" t="s">
        <v>4637</v>
      </c>
      <c r="E4515" t="s">
        <v>15923</v>
      </c>
    </row>
    <row r="4516" spans="1:5" x14ac:dyDescent="0.25">
      <c r="A4516" t="s">
        <v>10924</v>
      </c>
      <c r="B4516" t="s">
        <v>5838</v>
      </c>
      <c r="C4516" t="s">
        <v>5232</v>
      </c>
      <c r="D4516" t="s">
        <v>4638</v>
      </c>
      <c r="E4516" t="s">
        <v>15924</v>
      </c>
    </row>
    <row r="4517" spans="1:5" x14ac:dyDescent="0.25">
      <c r="A4517" t="s">
        <v>10925</v>
      </c>
      <c r="B4517" t="s">
        <v>5610</v>
      </c>
      <c r="C4517" t="s">
        <v>5232</v>
      </c>
      <c r="D4517" t="s">
        <v>4639</v>
      </c>
      <c r="E4517" t="s">
        <v>15925</v>
      </c>
    </row>
    <row r="4518" spans="1:5" x14ac:dyDescent="0.25">
      <c r="A4518" t="s">
        <v>10926</v>
      </c>
      <c r="B4518" t="s">
        <v>6344</v>
      </c>
      <c r="C4518" t="s">
        <v>5232</v>
      </c>
      <c r="D4518" t="s">
        <v>4640</v>
      </c>
      <c r="E4518" t="s">
        <v>15926</v>
      </c>
    </row>
    <row r="4519" spans="1:5" x14ac:dyDescent="0.25">
      <c r="A4519" t="s">
        <v>10927</v>
      </c>
      <c r="B4519" t="s">
        <v>5230</v>
      </c>
      <c r="C4519" t="s">
        <v>5232</v>
      </c>
      <c r="D4519" t="s">
        <v>4641</v>
      </c>
      <c r="E4519" t="s">
        <v>15927</v>
      </c>
    </row>
    <row r="4520" spans="1:5" x14ac:dyDescent="0.25">
      <c r="A4520" t="s">
        <v>10928</v>
      </c>
      <c r="B4520" t="s">
        <v>5592</v>
      </c>
      <c r="C4520" t="s">
        <v>5232</v>
      </c>
      <c r="D4520" t="s">
        <v>4642</v>
      </c>
      <c r="E4520" t="s">
        <v>15928</v>
      </c>
    </row>
    <row r="4521" spans="1:5" x14ac:dyDescent="0.25">
      <c r="A4521" t="s">
        <v>10929</v>
      </c>
      <c r="B4521" t="s">
        <v>5633</v>
      </c>
      <c r="C4521" t="s">
        <v>5232</v>
      </c>
      <c r="D4521" t="s">
        <v>4643</v>
      </c>
      <c r="E4521" t="s">
        <v>15929</v>
      </c>
    </row>
    <row r="4522" spans="1:5" x14ac:dyDescent="0.25">
      <c r="A4522" t="s">
        <v>10930</v>
      </c>
      <c r="B4522" t="s">
        <v>6345</v>
      </c>
      <c r="C4522" t="s">
        <v>5232</v>
      </c>
      <c r="D4522" t="s">
        <v>4644</v>
      </c>
      <c r="E4522" t="s">
        <v>15930</v>
      </c>
    </row>
    <row r="4523" spans="1:5" x14ac:dyDescent="0.25">
      <c r="A4523" t="s">
        <v>10931</v>
      </c>
      <c r="B4523" t="s">
        <v>6056</v>
      </c>
      <c r="C4523" t="s">
        <v>5232</v>
      </c>
      <c r="D4523" t="s">
        <v>4645</v>
      </c>
      <c r="E4523" t="s">
        <v>15931</v>
      </c>
    </row>
    <row r="4524" spans="1:5" x14ac:dyDescent="0.25">
      <c r="A4524" t="s">
        <v>10932</v>
      </c>
      <c r="B4524" t="s">
        <v>5135</v>
      </c>
      <c r="C4524" t="s">
        <v>5232</v>
      </c>
      <c r="D4524" t="s">
        <v>4646</v>
      </c>
      <c r="E4524" t="s">
        <v>15932</v>
      </c>
    </row>
    <row r="4525" spans="1:5" x14ac:dyDescent="0.25">
      <c r="A4525" t="s">
        <v>10933</v>
      </c>
      <c r="B4525" t="s">
        <v>5292</v>
      </c>
      <c r="C4525" t="s">
        <v>5232</v>
      </c>
      <c r="D4525" t="s">
        <v>4647</v>
      </c>
      <c r="E4525" t="s">
        <v>15933</v>
      </c>
    </row>
    <row r="4526" spans="1:5" x14ac:dyDescent="0.25">
      <c r="A4526" t="s">
        <v>10934</v>
      </c>
      <c r="B4526" t="s">
        <v>5421</v>
      </c>
      <c r="C4526" t="s">
        <v>5232</v>
      </c>
      <c r="D4526" t="s">
        <v>4648</v>
      </c>
      <c r="E4526" t="s">
        <v>15934</v>
      </c>
    </row>
    <row r="4527" spans="1:5" x14ac:dyDescent="0.25">
      <c r="A4527" t="s">
        <v>10935</v>
      </c>
      <c r="B4527" t="s">
        <v>5972</v>
      </c>
      <c r="C4527" t="s">
        <v>5232</v>
      </c>
      <c r="D4527" t="s">
        <v>4649</v>
      </c>
      <c r="E4527" t="s">
        <v>15935</v>
      </c>
    </row>
    <row r="4528" spans="1:5" x14ac:dyDescent="0.25">
      <c r="A4528" t="s">
        <v>10936</v>
      </c>
      <c r="B4528" t="s">
        <v>6346</v>
      </c>
      <c r="C4528" t="s">
        <v>5232</v>
      </c>
      <c r="D4528" t="s">
        <v>4650</v>
      </c>
      <c r="E4528" t="s">
        <v>15936</v>
      </c>
    </row>
    <row r="4529" spans="1:5" x14ac:dyDescent="0.25">
      <c r="A4529" t="s">
        <v>10937</v>
      </c>
      <c r="B4529" t="s">
        <v>5233</v>
      </c>
      <c r="C4529" t="s">
        <v>5232</v>
      </c>
      <c r="D4529" t="s">
        <v>4651</v>
      </c>
      <c r="E4529" t="s">
        <v>15937</v>
      </c>
    </row>
    <row r="4530" spans="1:5" x14ac:dyDescent="0.25">
      <c r="A4530" t="s">
        <v>10938</v>
      </c>
      <c r="B4530" t="s">
        <v>5281</v>
      </c>
      <c r="C4530" t="s">
        <v>5232</v>
      </c>
      <c r="D4530" t="s">
        <v>4652</v>
      </c>
      <c r="E4530" t="s">
        <v>15938</v>
      </c>
    </row>
    <row r="4531" spans="1:5" x14ac:dyDescent="0.25">
      <c r="A4531" t="s">
        <v>10939</v>
      </c>
      <c r="B4531" t="s">
        <v>5902</v>
      </c>
      <c r="C4531" t="s">
        <v>5152</v>
      </c>
      <c r="D4531" t="s">
        <v>4653</v>
      </c>
      <c r="E4531" t="s">
        <v>15939</v>
      </c>
    </row>
    <row r="4532" spans="1:5" x14ac:dyDescent="0.25">
      <c r="A4532" t="s">
        <v>10940</v>
      </c>
      <c r="B4532" t="s">
        <v>5834</v>
      </c>
      <c r="C4532" t="s">
        <v>5152</v>
      </c>
      <c r="D4532" t="s">
        <v>4654</v>
      </c>
      <c r="E4532" t="s">
        <v>15940</v>
      </c>
    </row>
    <row r="4533" spans="1:5" x14ac:dyDescent="0.25">
      <c r="A4533" t="s">
        <v>10941</v>
      </c>
      <c r="B4533" t="s">
        <v>5420</v>
      </c>
      <c r="C4533" t="s">
        <v>5905</v>
      </c>
      <c r="D4533" t="s">
        <v>4655</v>
      </c>
      <c r="E4533" t="s">
        <v>15941</v>
      </c>
    </row>
    <row r="4534" spans="1:5" x14ac:dyDescent="0.25">
      <c r="A4534" t="s">
        <v>10942</v>
      </c>
      <c r="B4534" t="s">
        <v>5230</v>
      </c>
      <c r="C4534" t="s">
        <v>5900</v>
      </c>
      <c r="D4534" t="s">
        <v>4656</v>
      </c>
      <c r="E4534" t="s">
        <v>15942</v>
      </c>
    </row>
    <row r="4535" spans="1:5" x14ac:dyDescent="0.25">
      <c r="A4535" t="s">
        <v>10943</v>
      </c>
      <c r="B4535" t="s">
        <v>5158</v>
      </c>
      <c r="C4535" t="s">
        <v>5900</v>
      </c>
      <c r="D4535" t="s">
        <v>4657</v>
      </c>
      <c r="E4535" t="s">
        <v>15943</v>
      </c>
    </row>
    <row r="4536" spans="1:5" x14ac:dyDescent="0.25">
      <c r="A4536" t="s">
        <v>10944</v>
      </c>
      <c r="B4536" t="s">
        <v>5315</v>
      </c>
      <c r="C4536" t="s">
        <v>5900</v>
      </c>
      <c r="D4536" t="s">
        <v>4658</v>
      </c>
      <c r="E4536" t="s">
        <v>15944</v>
      </c>
    </row>
    <row r="4537" spans="1:5" x14ac:dyDescent="0.25">
      <c r="A4537" t="s">
        <v>10945</v>
      </c>
      <c r="B4537" t="s">
        <v>6249</v>
      </c>
      <c r="C4537" t="s">
        <v>5900</v>
      </c>
      <c r="D4537" t="s">
        <v>4659</v>
      </c>
      <c r="E4537" t="s">
        <v>15945</v>
      </c>
    </row>
    <row r="4538" spans="1:5" x14ac:dyDescent="0.25">
      <c r="A4538" t="s">
        <v>10946</v>
      </c>
      <c r="B4538" t="s">
        <v>5522</v>
      </c>
      <c r="C4538" t="s">
        <v>6130</v>
      </c>
      <c r="D4538" t="s">
        <v>4660</v>
      </c>
      <c r="E4538" t="s">
        <v>15946</v>
      </c>
    </row>
    <row r="4539" spans="1:5" x14ac:dyDescent="0.25">
      <c r="A4539" t="s">
        <v>10947</v>
      </c>
      <c r="B4539" t="s">
        <v>6347</v>
      </c>
      <c r="C4539" t="s">
        <v>5592</v>
      </c>
      <c r="D4539" t="s">
        <v>4661</v>
      </c>
      <c r="E4539" t="s">
        <v>15947</v>
      </c>
    </row>
    <row r="4540" spans="1:5" x14ac:dyDescent="0.25">
      <c r="A4540" t="s">
        <v>10948</v>
      </c>
      <c r="B4540" t="s">
        <v>5232</v>
      </c>
      <c r="C4540" t="s">
        <v>5592</v>
      </c>
      <c r="D4540" t="s">
        <v>4662</v>
      </c>
      <c r="E4540" t="s">
        <v>15948</v>
      </c>
    </row>
    <row r="4541" spans="1:5" x14ac:dyDescent="0.25">
      <c r="A4541" t="s">
        <v>10949</v>
      </c>
      <c r="B4541" t="s">
        <v>6348</v>
      </c>
      <c r="C4541" t="s">
        <v>5592</v>
      </c>
      <c r="D4541" t="s">
        <v>4663</v>
      </c>
      <c r="E4541" t="s">
        <v>15949</v>
      </c>
    </row>
    <row r="4542" spans="1:5" x14ac:dyDescent="0.25">
      <c r="A4542" t="s">
        <v>10950</v>
      </c>
      <c r="B4542" t="s">
        <v>5467</v>
      </c>
      <c r="C4542" t="s">
        <v>5592</v>
      </c>
      <c r="D4542" t="s">
        <v>4664</v>
      </c>
      <c r="E4542" t="s">
        <v>15950</v>
      </c>
    </row>
    <row r="4543" spans="1:5" x14ac:dyDescent="0.25">
      <c r="A4543" t="s">
        <v>10951</v>
      </c>
      <c r="B4543" t="s">
        <v>5164</v>
      </c>
      <c r="C4543" t="s">
        <v>5592</v>
      </c>
      <c r="D4543" t="s">
        <v>4665</v>
      </c>
      <c r="E4543" t="s">
        <v>15951</v>
      </c>
    </row>
    <row r="4544" spans="1:5" x14ac:dyDescent="0.25">
      <c r="A4544" t="s">
        <v>10952</v>
      </c>
      <c r="B4544" t="s">
        <v>5400</v>
      </c>
      <c r="C4544" t="s">
        <v>5592</v>
      </c>
      <c r="D4544" t="s">
        <v>4666</v>
      </c>
      <c r="E4544" t="s">
        <v>15952</v>
      </c>
    </row>
    <row r="4545" spans="1:5" x14ac:dyDescent="0.25">
      <c r="A4545" t="s">
        <v>10953</v>
      </c>
      <c r="B4545" t="s">
        <v>5349</v>
      </c>
      <c r="C4545" t="s">
        <v>5592</v>
      </c>
      <c r="D4545" t="s">
        <v>4667</v>
      </c>
      <c r="E4545" t="s">
        <v>15953</v>
      </c>
    </row>
    <row r="4546" spans="1:5" x14ac:dyDescent="0.25">
      <c r="A4546" t="s">
        <v>10954</v>
      </c>
      <c r="B4546" t="s">
        <v>6042</v>
      </c>
      <c r="C4546" t="s">
        <v>5592</v>
      </c>
      <c r="D4546" t="s">
        <v>4668</v>
      </c>
      <c r="E4546" t="s">
        <v>15954</v>
      </c>
    </row>
    <row r="4547" spans="1:5" x14ac:dyDescent="0.25">
      <c r="A4547" t="s">
        <v>10955</v>
      </c>
      <c r="B4547" t="s">
        <v>5230</v>
      </c>
      <c r="C4547" t="s">
        <v>5592</v>
      </c>
      <c r="D4547" t="s">
        <v>4669</v>
      </c>
      <c r="E4547" t="s">
        <v>15955</v>
      </c>
    </row>
    <row r="4548" spans="1:5" x14ac:dyDescent="0.25">
      <c r="A4548" t="s">
        <v>10956</v>
      </c>
      <c r="B4548" t="s">
        <v>6349</v>
      </c>
      <c r="C4548" t="s">
        <v>5592</v>
      </c>
      <c r="D4548" t="s">
        <v>4670</v>
      </c>
      <c r="E4548" t="s">
        <v>15956</v>
      </c>
    </row>
    <row r="4549" spans="1:5" x14ac:dyDescent="0.25">
      <c r="A4549" t="s">
        <v>10957</v>
      </c>
      <c r="B4549" t="s">
        <v>5210</v>
      </c>
      <c r="C4549" t="s">
        <v>5592</v>
      </c>
      <c r="D4549" t="s">
        <v>4671</v>
      </c>
      <c r="E4549" t="s">
        <v>15957</v>
      </c>
    </row>
    <row r="4550" spans="1:5" x14ac:dyDescent="0.25">
      <c r="A4550" t="s">
        <v>10958</v>
      </c>
      <c r="B4550" t="s">
        <v>5443</v>
      </c>
      <c r="C4550" t="s">
        <v>5592</v>
      </c>
      <c r="D4550" t="s">
        <v>4672</v>
      </c>
      <c r="E4550" t="s">
        <v>15958</v>
      </c>
    </row>
    <row r="4551" spans="1:5" x14ac:dyDescent="0.25">
      <c r="A4551" t="s">
        <v>10959</v>
      </c>
      <c r="B4551" t="s">
        <v>5420</v>
      </c>
      <c r="C4551" t="s">
        <v>5592</v>
      </c>
      <c r="D4551" t="s">
        <v>4673</v>
      </c>
      <c r="E4551" t="s">
        <v>15959</v>
      </c>
    </row>
    <row r="4552" spans="1:5" x14ac:dyDescent="0.25">
      <c r="A4552" t="s">
        <v>10960</v>
      </c>
      <c r="B4552" t="s">
        <v>5804</v>
      </c>
      <c r="C4552" t="s">
        <v>5592</v>
      </c>
      <c r="D4552" t="s">
        <v>4674</v>
      </c>
      <c r="E4552" t="s">
        <v>15960</v>
      </c>
    </row>
    <row r="4553" spans="1:5" x14ac:dyDescent="0.25">
      <c r="A4553" t="s">
        <v>10961</v>
      </c>
      <c r="B4553" t="s">
        <v>5386</v>
      </c>
      <c r="C4553" t="s">
        <v>5592</v>
      </c>
      <c r="D4553" t="s">
        <v>4675</v>
      </c>
      <c r="E4553" t="s">
        <v>15961</v>
      </c>
    </row>
    <row r="4554" spans="1:5" x14ac:dyDescent="0.25">
      <c r="A4554" t="s">
        <v>10962</v>
      </c>
      <c r="B4554" t="s">
        <v>5399</v>
      </c>
      <c r="C4554" t="s">
        <v>5592</v>
      </c>
      <c r="D4554" t="s">
        <v>4676</v>
      </c>
      <c r="E4554" t="s">
        <v>15962</v>
      </c>
    </row>
    <row r="4555" spans="1:5" x14ac:dyDescent="0.25">
      <c r="A4555" t="s">
        <v>10963</v>
      </c>
      <c r="B4555" t="s">
        <v>5555</v>
      </c>
      <c r="C4555" t="s">
        <v>5592</v>
      </c>
      <c r="D4555" t="s">
        <v>4677</v>
      </c>
      <c r="E4555" t="s">
        <v>15963</v>
      </c>
    </row>
    <row r="4556" spans="1:5" x14ac:dyDescent="0.25">
      <c r="A4556" t="s">
        <v>10964</v>
      </c>
      <c r="B4556" t="s">
        <v>5176</v>
      </c>
      <c r="C4556" t="s">
        <v>5592</v>
      </c>
      <c r="D4556" t="s">
        <v>4678</v>
      </c>
      <c r="E4556" t="s">
        <v>15964</v>
      </c>
    </row>
    <row r="4557" spans="1:5" x14ac:dyDescent="0.25">
      <c r="A4557" t="s">
        <v>10965</v>
      </c>
      <c r="B4557" t="s">
        <v>5274</v>
      </c>
      <c r="C4557" t="s">
        <v>5592</v>
      </c>
      <c r="D4557" t="s">
        <v>4679</v>
      </c>
      <c r="E4557" t="s">
        <v>15965</v>
      </c>
    </row>
    <row r="4558" spans="1:5" x14ac:dyDescent="0.25">
      <c r="A4558" t="s">
        <v>10966</v>
      </c>
      <c r="B4558" t="s">
        <v>5379</v>
      </c>
      <c r="C4558" t="s">
        <v>5592</v>
      </c>
      <c r="D4558" t="s">
        <v>4680</v>
      </c>
      <c r="E4558" t="s">
        <v>15966</v>
      </c>
    </row>
    <row r="4559" spans="1:5" x14ac:dyDescent="0.25">
      <c r="A4559" t="s">
        <v>10967</v>
      </c>
      <c r="B4559" t="s">
        <v>5318</v>
      </c>
      <c r="C4559" t="s">
        <v>5592</v>
      </c>
      <c r="D4559" t="s">
        <v>4681</v>
      </c>
      <c r="E4559" t="s">
        <v>15967</v>
      </c>
    </row>
    <row r="4560" spans="1:5" x14ac:dyDescent="0.25">
      <c r="A4560" t="s">
        <v>10968</v>
      </c>
      <c r="B4560" t="s">
        <v>5745</v>
      </c>
      <c r="C4560" t="s">
        <v>5592</v>
      </c>
      <c r="D4560" t="s">
        <v>4682</v>
      </c>
      <c r="E4560" t="s">
        <v>15968</v>
      </c>
    </row>
    <row r="4561" spans="1:5" x14ac:dyDescent="0.25">
      <c r="A4561" t="s">
        <v>10969</v>
      </c>
      <c r="B4561" t="s">
        <v>6350</v>
      </c>
      <c r="C4561" t="s">
        <v>5976</v>
      </c>
      <c r="D4561" t="s">
        <v>4683</v>
      </c>
      <c r="E4561" t="s">
        <v>15969</v>
      </c>
    </row>
    <row r="4562" spans="1:5" x14ac:dyDescent="0.25">
      <c r="A4562" t="s">
        <v>10970</v>
      </c>
      <c r="B4562" t="s">
        <v>6351</v>
      </c>
      <c r="C4562" t="s">
        <v>5357</v>
      </c>
      <c r="D4562" t="s">
        <v>4684</v>
      </c>
      <c r="E4562" t="s">
        <v>15970</v>
      </c>
    </row>
    <row r="4563" spans="1:5" x14ac:dyDescent="0.25">
      <c r="A4563" t="s">
        <v>10971</v>
      </c>
      <c r="B4563" t="s">
        <v>5304</v>
      </c>
      <c r="C4563" t="s">
        <v>5357</v>
      </c>
      <c r="D4563" t="s">
        <v>4685</v>
      </c>
      <c r="E4563" t="s">
        <v>15971</v>
      </c>
    </row>
    <row r="4564" spans="1:5" x14ac:dyDescent="0.25">
      <c r="A4564" t="s">
        <v>10972</v>
      </c>
      <c r="B4564" t="s">
        <v>6325</v>
      </c>
      <c r="C4564" t="s">
        <v>5318</v>
      </c>
      <c r="D4564" t="s">
        <v>4686</v>
      </c>
      <c r="E4564" t="s">
        <v>15972</v>
      </c>
    </row>
    <row r="4565" spans="1:5" x14ac:dyDescent="0.25">
      <c r="A4565" t="s">
        <v>10973</v>
      </c>
      <c r="B4565" t="s">
        <v>5945</v>
      </c>
      <c r="C4565" t="s">
        <v>5318</v>
      </c>
      <c r="D4565" t="s">
        <v>4687</v>
      </c>
      <c r="E4565" t="s">
        <v>15973</v>
      </c>
    </row>
    <row r="4566" spans="1:5" x14ac:dyDescent="0.25">
      <c r="A4566" t="s">
        <v>10974</v>
      </c>
      <c r="B4566" t="s">
        <v>6352</v>
      </c>
      <c r="C4566" t="s">
        <v>5318</v>
      </c>
      <c r="D4566" t="s">
        <v>4688</v>
      </c>
      <c r="E4566" t="s">
        <v>15974</v>
      </c>
    </row>
    <row r="4567" spans="1:5" x14ac:dyDescent="0.25">
      <c r="A4567" t="s">
        <v>10975</v>
      </c>
      <c r="B4567" t="s">
        <v>5493</v>
      </c>
      <c r="C4567" t="s">
        <v>5318</v>
      </c>
      <c r="D4567" t="s">
        <v>4689</v>
      </c>
      <c r="E4567" t="s">
        <v>15975</v>
      </c>
    </row>
    <row r="4568" spans="1:5" x14ac:dyDescent="0.25">
      <c r="A4568" t="s">
        <v>10976</v>
      </c>
      <c r="B4568" t="s">
        <v>5301</v>
      </c>
      <c r="C4568" t="s">
        <v>5318</v>
      </c>
      <c r="D4568" t="s">
        <v>4690</v>
      </c>
      <c r="E4568" t="s">
        <v>15976</v>
      </c>
    </row>
    <row r="4569" spans="1:5" x14ac:dyDescent="0.25">
      <c r="A4569" t="s">
        <v>10977</v>
      </c>
      <c r="B4569" t="s">
        <v>5645</v>
      </c>
      <c r="C4569" t="s">
        <v>5646</v>
      </c>
      <c r="D4569" t="s">
        <v>4691</v>
      </c>
      <c r="E4569" t="s">
        <v>15977</v>
      </c>
    </row>
    <row r="4570" spans="1:5" x14ac:dyDescent="0.25">
      <c r="A4570" t="s">
        <v>10978</v>
      </c>
      <c r="B4570" t="s">
        <v>5333</v>
      </c>
      <c r="C4570" t="s">
        <v>5159</v>
      </c>
      <c r="D4570" t="s">
        <v>4692</v>
      </c>
      <c r="E4570" t="s">
        <v>15978</v>
      </c>
    </row>
    <row r="4571" spans="1:5" x14ac:dyDescent="0.25">
      <c r="A4571" t="s">
        <v>10979</v>
      </c>
      <c r="B4571" t="s">
        <v>5400</v>
      </c>
      <c r="C4571" t="s">
        <v>5159</v>
      </c>
      <c r="D4571" t="s">
        <v>4693</v>
      </c>
      <c r="E4571" t="s">
        <v>15979</v>
      </c>
    </row>
    <row r="4572" spans="1:5" x14ac:dyDescent="0.25">
      <c r="A4572" t="s">
        <v>10980</v>
      </c>
      <c r="B4572" t="s">
        <v>5247</v>
      </c>
      <c r="C4572" t="s">
        <v>5159</v>
      </c>
      <c r="D4572" t="s">
        <v>4694</v>
      </c>
      <c r="E4572" t="s">
        <v>15980</v>
      </c>
    </row>
    <row r="4573" spans="1:5" x14ac:dyDescent="0.25">
      <c r="A4573" t="s">
        <v>10981</v>
      </c>
      <c r="B4573" t="s">
        <v>5131</v>
      </c>
      <c r="C4573" t="s">
        <v>5865</v>
      </c>
      <c r="D4573" t="s">
        <v>4695</v>
      </c>
      <c r="E4573" t="s">
        <v>15981</v>
      </c>
    </row>
    <row r="4574" spans="1:5" x14ac:dyDescent="0.25">
      <c r="A4574" t="s">
        <v>10982</v>
      </c>
      <c r="B4574" t="s">
        <v>6027</v>
      </c>
      <c r="C4574" t="s">
        <v>5866</v>
      </c>
      <c r="D4574" t="s">
        <v>4696</v>
      </c>
      <c r="E4574" t="s">
        <v>15982</v>
      </c>
    </row>
    <row r="4575" spans="1:5" x14ac:dyDescent="0.25">
      <c r="A4575" t="s">
        <v>10983</v>
      </c>
      <c r="B4575" t="s">
        <v>6211</v>
      </c>
      <c r="C4575" t="s">
        <v>6218</v>
      </c>
      <c r="D4575" t="s">
        <v>4697</v>
      </c>
      <c r="E4575" t="s">
        <v>15983</v>
      </c>
    </row>
    <row r="4576" spans="1:5" x14ac:dyDescent="0.25">
      <c r="A4576" t="s">
        <v>10984</v>
      </c>
      <c r="B4576" t="s">
        <v>5167</v>
      </c>
      <c r="C4576" t="s">
        <v>6319</v>
      </c>
      <c r="D4576" t="s">
        <v>4698</v>
      </c>
      <c r="E4576" t="s">
        <v>15984</v>
      </c>
    </row>
    <row r="4577" spans="1:5" x14ac:dyDescent="0.25">
      <c r="A4577" t="s">
        <v>10985</v>
      </c>
      <c r="B4577" t="s">
        <v>5721</v>
      </c>
      <c r="C4577" t="s">
        <v>6181</v>
      </c>
      <c r="D4577" t="s">
        <v>4699</v>
      </c>
      <c r="E4577" t="s">
        <v>15985</v>
      </c>
    </row>
    <row r="4578" spans="1:5" x14ac:dyDescent="0.25">
      <c r="A4578" t="s">
        <v>10986</v>
      </c>
      <c r="B4578" t="s">
        <v>5485</v>
      </c>
      <c r="C4578" t="s">
        <v>6391</v>
      </c>
      <c r="D4578" t="s">
        <v>4700</v>
      </c>
      <c r="E4578" t="s">
        <v>15986</v>
      </c>
    </row>
    <row r="4579" spans="1:5" x14ac:dyDescent="0.25">
      <c r="A4579" t="s">
        <v>10987</v>
      </c>
      <c r="B4579" t="s">
        <v>5645</v>
      </c>
      <c r="C4579" t="s">
        <v>5581</v>
      </c>
      <c r="D4579" t="s">
        <v>4701</v>
      </c>
      <c r="E4579" t="s">
        <v>15987</v>
      </c>
    </row>
    <row r="4580" spans="1:5" x14ac:dyDescent="0.25">
      <c r="A4580" t="s">
        <v>10988</v>
      </c>
      <c r="B4580" t="s">
        <v>5292</v>
      </c>
      <c r="C4580" t="s">
        <v>5581</v>
      </c>
      <c r="D4580" t="s">
        <v>4702</v>
      </c>
      <c r="E4580" t="s">
        <v>15988</v>
      </c>
    </row>
    <row r="4581" spans="1:5" x14ac:dyDescent="0.25">
      <c r="A4581" t="s">
        <v>10989</v>
      </c>
      <c r="B4581" t="s">
        <v>5406</v>
      </c>
      <c r="C4581" t="s">
        <v>5581</v>
      </c>
      <c r="D4581" t="s">
        <v>4703</v>
      </c>
      <c r="E4581" t="s">
        <v>15989</v>
      </c>
    </row>
    <row r="4582" spans="1:5" x14ac:dyDescent="0.25">
      <c r="A4582" t="s">
        <v>10990</v>
      </c>
      <c r="B4582" t="s">
        <v>5178</v>
      </c>
      <c r="C4582" t="s">
        <v>5581</v>
      </c>
      <c r="D4582" t="s">
        <v>4704</v>
      </c>
      <c r="E4582" t="s">
        <v>15990</v>
      </c>
    </row>
    <row r="4583" spans="1:5" x14ac:dyDescent="0.25">
      <c r="A4583" t="s">
        <v>10991</v>
      </c>
      <c r="B4583" t="s">
        <v>5379</v>
      </c>
      <c r="C4583" t="s">
        <v>6080</v>
      </c>
      <c r="D4583" t="s">
        <v>4705</v>
      </c>
      <c r="E4583" t="s">
        <v>15991</v>
      </c>
    </row>
    <row r="4584" spans="1:5" x14ac:dyDescent="0.25">
      <c r="A4584" t="s">
        <v>10992</v>
      </c>
      <c r="B4584" t="s">
        <v>5796</v>
      </c>
      <c r="C4584" t="s">
        <v>6110</v>
      </c>
      <c r="D4584" t="s">
        <v>4706</v>
      </c>
      <c r="E4584" t="s">
        <v>15992</v>
      </c>
    </row>
    <row r="4585" spans="1:5" x14ac:dyDescent="0.25">
      <c r="A4585" t="s">
        <v>10993</v>
      </c>
      <c r="B4585" t="s">
        <v>5142</v>
      </c>
      <c r="C4585" t="s">
        <v>6184</v>
      </c>
      <c r="D4585" t="s">
        <v>4707</v>
      </c>
      <c r="E4585" t="s">
        <v>15993</v>
      </c>
    </row>
    <row r="4586" spans="1:5" x14ac:dyDescent="0.25">
      <c r="A4586" t="s">
        <v>10994</v>
      </c>
      <c r="B4586" t="s">
        <v>5142</v>
      </c>
      <c r="C4586" t="s">
        <v>6184</v>
      </c>
      <c r="D4586" t="s">
        <v>4708</v>
      </c>
      <c r="E4586" t="s">
        <v>15994</v>
      </c>
    </row>
    <row r="4587" spans="1:5" x14ac:dyDescent="0.25">
      <c r="A4587" t="s">
        <v>10995</v>
      </c>
      <c r="B4587" t="s">
        <v>6135</v>
      </c>
      <c r="C4587" t="s">
        <v>6184</v>
      </c>
      <c r="D4587" t="s">
        <v>4709</v>
      </c>
      <c r="E4587" t="s">
        <v>15995</v>
      </c>
    </row>
    <row r="4588" spans="1:5" x14ac:dyDescent="0.25">
      <c r="A4588" t="s">
        <v>10996</v>
      </c>
      <c r="B4588" t="s">
        <v>5167</v>
      </c>
      <c r="C4588" t="s">
        <v>6377</v>
      </c>
      <c r="D4588" t="s">
        <v>4710</v>
      </c>
      <c r="E4588" t="s">
        <v>15996</v>
      </c>
    </row>
    <row r="4589" spans="1:5" x14ac:dyDescent="0.25">
      <c r="A4589" t="s">
        <v>10997</v>
      </c>
      <c r="B4589" t="s">
        <v>6097</v>
      </c>
      <c r="C4589" t="s">
        <v>5577</v>
      </c>
      <c r="D4589" t="s">
        <v>4711</v>
      </c>
      <c r="E4589" t="s">
        <v>15997</v>
      </c>
    </row>
    <row r="4590" spans="1:5" x14ac:dyDescent="0.25">
      <c r="A4590" t="s">
        <v>10998</v>
      </c>
      <c r="B4590" t="s">
        <v>5326</v>
      </c>
      <c r="C4590" t="s">
        <v>6020</v>
      </c>
      <c r="D4590" t="s">
        <v>4712</v>
      </c>
      <c r="E4590" t="s">
        <v>15998</v>
      </c>
    </row>
    <row r="4591" spans="1:5" x14ac:dyDescent="0.25">
      <c r="A4591" t="s">
        <v>10999</v>
      </c>
      <c r="B4591" t="s">
        <v>5399</v>
      </c>
      <c r="C4591" t="s">
        <v>6020</v>
      </c>
      <c r="D4591" t="s">
        <v>4713</v>
      </c>
      <c r="E4591" t="s">
        <v>15999</v>
      </c>
    </row>
    <row r="4592" spans="1:5" x14ac:dyDescent="0.25">
      <c r="A4592" t="s">
        <v>11000</v>
      </c>
      <c r="B4592" t="s">
        <v>5781</v>
      </c>
      <c r="C4592" t="s">
        <v>6020</v>
      </c>
      <c r="D4592" t="s">
        <v>4714</v>
      </c>
      <c r="E4592" t="s">
        <v>16000</v>
      </c>
    </row>
    <row r="4593" spans="1:5" x14ac:dyDescent="0.25">
      <c r="A4593" t="s">
        <v>11001</v>
      </c>
      <c r="B4593" t="s">
        <v>5593</v>
      </c>
      <c r="C4593" t="s">
        <v>6010</v>
      </c>
      <c r="D4593" t="s">
        <v>4715</v>
      </c>
      <c r="E4593" t="s">
        <v>16001</v>
      </c>
    </row>
    <row r="4594" spans="1:5" x14ac:dyDescent="0.25">
      <c r="A4594" t="s">
        <v>11002</v>
      </c>
      <c r="B4594" t="s">
        <v>6353</v>
      </c>
      <c r="C4594" t="s">
        <v>6126</v>
      </c>
      <c r="D4594" t="s">
        <v>4716</v>
      </c>
      <c r="E4594" t="s">
        <v>16002</v>
      </c>
    </row>
    <row r="4595" spans="1:5" x14ac:dyDescent="0.25">
      <c r="A4595" t="s">
        <v>11003</v>
      </c>
      <c r="B4595" t="s">
        <v>5622</v>
      </c>
      <c r="C4595" t="s">
        <v>5909</v>
      </c>
      <c r="D4595" t="s">
        <v>4717</v>
      </c>
      <c r="E4595" t="s">
        <v>16003</v>
      </c>
    </row>
    <row r="4596" spans="1:5" x14ac:dyDescent="0.25">
      <c r="A4596" t="s">
        <v>11004</v>
      </c>
      <c r="B4596" t="s">
        <v>5185</v>
      </c>
      <c r="C4596" t="s">
        <v>5909</v>
      </c>
      <c r="D4596" t="s">
        <v>4718</v>
      </c>
      <c r="E4596" t="s">
        <v>16004</v>
      </c>
    </row>
    <row r="4597" spans="1:5" x14ac:dyDescent="0.25">
      <c r="A4597" t="s">
        <v>11005</v>
      </c>
      <c r="B4597" t="s">
        <v>6017</v>
      </c>
      <c r="C4597" t="s">
        <v>5909</v>
      </c>
      <c r="D4597" t="s">
        <v>4719</v>
      </c>
      <c r="E4597" t="s">
        <v>16005</v>
      </c>
    </row>
    <row r="4598" spans="1:5" x14ac:dyDescent="0.25">
      <c r="A4598" t="s">
        <v>11006</v>
      </c>
      <c r="B4598" t="s">
        <v>5664</v>
      </c>
      <c r="C4598" t="s">
        <v>5909</v>
      </c>
      <c r="D4598" t="s">
        <v>4720</v>
      </c>
      <c r="E4598" t="s">
        <v>16006</v>
      </c>
    </row>
    <row r="4599" spans="1:5" x14ac:dyDescent="0.25">
      <c r="A4599" t="s">
        <v>11007</v>
      </c>
      <c r="B4599" t="s">
        <v>5398</v>
      </c>
      <c r="C4599" t="s">
        <v>5909</v>
      </c>
      <c r="D4599" t="s">
        <v>4721</v>
      </c>
      <c r="E4599" t="s">
        <v>16007</v>
      </c>
    </row>
    <row r="4600" spans="1:5" x14ac:dyDescent="0.25">
      <c r="A4600" t="s">
        <v>11008</v>
      </c>
      <c r="B4600" t="s">
        <v>5999</v>
      </c>
      <c r="C4600" t="s">
        <v>5909</v>
      </c>
      <c r="D4600" t="s">
        <v>4722</v>
      </c>
      <c r="E4600" t="s">
        <v>16008</v>
      </c>
    </row>
    <row r="4601" spans="1:5" x14ac:dyDescent="0.25">
      <c r="A4601" t="s">
        <v>11009</v>
      </c>
      <c r="B4601" t="s">
        <v>5290</v>
      </c>
      <c r="C4601" t="s">
        <v>5909</v>
      </c>
      <c r="D4601" t="s">
        <v>4723</v>
      </c>
      <c r="E4601" t="s">
        <v>16009</v>
      </c>
    </row>
    <row r="4602" spans="1:5" x14ac:dyDescent="0.25">
      <c r="A4602" t="s">
        <v>11010</v>
      </c>
      <c r="B4602" t="s">
        <v>6084</v>
      </c>
      <c r="C4602" t="s">
        <v>5909</v>
      </c>
      <c r="D4602" t="s">
        <v>4724</v>
      </c>
      <c r="E4602" t="s">
        <v>16010</v>
      </c>
    </row>
    <row r="4603" spans="1:5" x14ac:dyDescent="0.25">
      <c r="A4603" t="s">
        <v>11011</v>
      </c>
      <c r="B4603" t="s">
        <v>5292</v>
      </c>
      <c r="C4603" t="s">
        <v>5909</v>
      </c>
      <c r="D4603" t="s">
        <v>4725</v>
      </c>
      <c r="E4603" t="s">
        <v>16011</v>
      </c>
    </row>
    <row r="4604" spans="1:5" x14ac:dyDescent="0.25">
      <c r="A4604" t="s">
        <v>11012</v>
      </c>
      <c r="B4604" t="s">
        <v>5768</v>
      </c>
      <c r="C4604" t="s">
        <v>6013</v>
      </c>
      <c r="D4604" t="s">
        <v>4726</v>
      </c>
      <c r="E4604" t="s">
        <v>16012</v>
      </c>
    </row>
    <row r="4605" spans="1:5" x14ac:dyDescent="0.25">
      <c r="A4605" t="s">
        <v>11013</v>
      </c>
      <c r="B4605" t="s">
        <v>5684</v>
      </c>
      <c r="C4605" t="s">
        <v>6122</v>
      </c>
      <c r="D4605" t="s">
        <v>4727</v>
      </c>
      <c r="E4605" t="s">
        <v>16013</v>
      </c>
    </row>
    <row r="4606" spans="1:5" x14ac:dyDescent="0.25">
      <c r="A4606" t="s">
        <v>11014</v>
      </c>
      <c r="B4606" t="s">
        <v>5236</v>
      </c>
      <c r="C4606" t="s">
        <v>6128</v>
      </c>
      <c r="D4606" t="s">
        <v>4728</v>
      </c>
      <c r="E4606" t="s">
        <v>16014</v>
      </c>
    </row>
    <row r="4607" spans="1:5" x14ac:dyDescent="0.25">
      <c r="A4607" t="s">
        <v>11015</v>
      </c>
      <c r="B4607" t="s">
        <v>5564</v>
      </c>
      <c r="C4607" t="s">
        <v>5796</v>
      </c>
      <c r="D4607" t="s">
        <v>4729</v>
      </c>
      <c r="E4607" t="s">
        <v>16015</v>
      </c>
    </row>
    <row r="4608" spans="1:5" x14ac:dyDescent="0.25">
      <c r="A4608" t="s">
        <v>11016</v>
      </c>
      <c r="B4608" t="s">
        <v>5541</v>
      </c>
      <c r="C4608" t="s">
        <v>5796</v>
      </c>
      <c r="D4608" t="s">
        <v>4730</v>
      </c>
      <c r="E4608" t="s">
        <v>16016</v>
      </c>
    </row>
    <row r="4609" spans="1:5" x14ac:dyDescent="0.25">
      <c r="A4609" t="s">
        <v>11017</v>
      </c>
      <c r="B4609" t="s">
        <v>6354</v>
      </c>
      <c r="C4609" t="s">
        <v>5796</v>
      </c>
      <c r="D4609" t="s">
        <v>4731</v>
      </c>
      <c r="E4609" t="s">
        <v>16017</v>
      </c>
    </row>
    <row r="4610" spans="1:5" x14ac:dyDescent="0.25">
      <c r="A4610" t="s">
        <v>11018</v>
      </c>
      <c r="B4610" t="s">
        <v>5892</v>
      </c>
      <c r="C4610" t="s">
        <v>5796</v>
      </c>
      <c r="D4610" t="s">
        <v>4732</v>
      </c>
      <c r="E4610" t="s">
        <v>16018</v>
      </c>
    </row>
    <row r="4611" spans="1:5" x14ac:dyDescent="0.25">
      <c r="A4611" t="s">
        <v>11019</v>
      </c>
      <c r="B4611" t="s">
        <v>5360</v>
      </c>
      <c r="C4611" t="s">
        <v>5796</v>
      </c>
      <c r="D4611" t="s">
        <v>4733</v>
      </c>
      <c r="E4611" t="s">
        <v>16019</v>
      </c>
    </row>
    <row r="4612" spans="1:5" x14ac:dyDescent="0.25">
      <c r="A4612" t="s">
        <v>11020</v>
      </c>
      <c r="B4612" t="s">
        <v>5304</v>
      </c>
      <c r="C4612" t="s">
        <v>5536</v>
      </c>
      <c r="D4612" t="s">
        <v>4734</v>
      </c>
      <c r="E4612" t="s">
        <v>16020</v>
      </c>
    </row>
    <row r="4613" spans="1:5" x14ac:dyDescent="0.25">
      <c r="A4613" t="s">
        <v>11021</v>
      </c>
      <c r="B4613" t="s">
        <v>6355</v>
      </c>
      <c r="C4613" t="s">
        <v>5536</v>
      </c>
      <c r="D4613" t="s">
        <v>4735</v>
      </c>
      <c r="E4613" t="s">
        <v>16021</v>
      </c>
    </row>
    <row r="4614" spans="1:5" x14ac:dyDescent="0.25">
      <c r="A4614" t="s">
        <v>11022</v>
      </c>
      <c r="B4614" t="s">
        <v>5246</v>
      </c>
      <c r="C4614" t="s">
        <v>5536</v>
      </c>
      <c r="D4614" t="s">
        <v>4736</v>
      </c>
      <c r="E4614" t="s">
        <v>16022</v>
      </c>
    </row>
    <row r="4615" spans="1:5" x14ac:dyDescent="0.25">
      <c r="A4615" t="s">
        <v>11023</v>
      </c>
      <c r="B4615" t="s">
        <v>5167</v>
      </c>
      <c r="C4615" t="s">
        <v>5536</v>
      </c>
      <c r="D4615" t="s">
        <v>4737</v>
      </c>
      <c r="E4615" t="s">
        <v>16023</v>
      </c>
    </row>
    <row r="4616" spans="1:5" x14ac:dyDescent="0.25">
      <c r="A4616" t="s">
        <v>11024</v>
      </c>
      <c r="B4616" t="s">
        <v>5316</v>
      </c>
      <c r="C4616" t="s">
        <v>5341</v>
      </c>
      <c r="D4616" t="s">
        <v>4738</v>
      </c>
      <c r="E4616" t="s">
        <v>16024</v>
      </c>
    </row>
    <row r="4617" spans="1:5" x14ac:dyDescent="0.25">
      <c r="A4617" t="s">
        <v>11025</v>
      </c>
      <c r="B4617" t="s">
        <v>5211</v>
      </c>
      <c r="C4617" t="s">
        <v>5277</v>
      </c>
      <c r="D4617" t="s">
        <v>4739</v>
      </c>
      <c r="E4617" t="s">
        <v>16025</v>
      </c>
    </row>
    <row r="4618" spans="1:5" x14ac:dyDescent="0.25">
      <c r="A4618" t="s">
        <v>11026</v>
      </c>
      <c r="B4618" t="s">
        <v>5778</v>
      </c>
      <c r="C4618" t="s">
        <v>5277</v>
      </c>
      <c r="D4618" t="s">
        <v>4740</v>
      </c>
      <c r="E4618" t="s">
        <v>16026</v>
      </c>
    </row>
    <row r="4619" spans="1:5" x14ac:dyDescent="0.25">
      <c r="A4619" t="s">
        <v>11027</v>
      </c>
      <c r="B4619" t="s">
        <v>5370</v>
      </c>
      <c r="C4619" t="s">
        <v>5277</v>
      </c>
      <c r="D4619" t="s">
        <v>4741</v>
      </c>
      <c r="E4619" t="s">
        <v>16027</v>
      </c>
    </row>
    <row r="4620" spans="1:5" x14ac:dyDescent="0.25">
      <c r="A4620" t="s">
        <v>11028</v>
      </c>
      <c r="B4620" t="s">
        <v>5246</v>
      </c>
      <c r="C4620" t="s">
        <v>5277</v>
      </c>
      <c r="D4620" t="s">
        <v>4742</v>
      </c>
      <c r="E4620" t="s">
        <v>16028</v>
      </c>
    </row>
    <row r="4621" spans="1:5" x14ac:dyDescent="0.25">
      <c r="A4621" t="s">
        <v>11029</v>
      </c>
      <c r="B4621" t="s">
        <v>5311</v>
      </c>
      <c r="C4621" t="s">
        <v>5805</v>
      </c>
      <c r="D4621" t="s">
        <v>4743</v>
      </c>
      <c r="E4621" t="s">
        <v>16029</v>
      </c>
    </row>
    <row r="4622" spans="1:5" x14ac:dyDescent="0.25">
      <c r="A4622" t="s">
        <v>11030</v>
      </c>
      <c r="B4622" t="s">
        <v>5438</v>
      </c>
      <c r="C4622" t="s">
        <v>5805</v>
      </c>
      <c r="D4622" t="s">
        <v>4744</v>
      </c>
      <c r="E4622" t="s">
        <v>16030</v>
      </c>
    </row>
    <row r="4623" spans="1:5" x14ac:dyDescent="0.25">
      <c r="A4623" t="s">
        <v>11031</v>
      </c>
      <c r="B4623" t="s">
        <v>6012</v>
      </c>
      <c r="C4623" t="s">
        <v>5805</v>
      </c>
      <c r="D4623" t="s">
        <v>4745</v>
      </c>
      <c r="E4623" t="s">
        <v>16031</v>
      </c>
    </row>
    <row r="4624" spans="1:5" x14ac:dyDescent="0.25">
      <c r="A4624" t="s">
        <v>11032</v>
      </c>
      <c r="B4624" t="s">
        <v>5582</v>
      </c>
      <c r="C4624" t="s">
        <v>5805</v>
      </c>
      <c r="D4624" t="s">
        <v>4746</v>
      </c>
      <c r="E4624" t="s">
        <v>16032</v>
      </c>
    </row>
    <row r="4625" spans="1:5" x14ac:dyDescent="0.25">
      <c r="A4625" t="s">
        <v>11033</v>
      </c>
      <c r="B4625" t="s">
        <v>6356</v>
      </c>
      <c r="C4625" t="s">
        <v>5805</v>
      </c>
      <c r="D4625" t="s">
        <v>4747</v>
      </c>
      <c r="E4625" t="s">
        <v>16033</v>
      </c>
    </row>
    <row r="4626" spans="1:5" x14ac:dyDescent="0.25">
      <c r="A4626" t="s">
        <v>11034</v>
      </c>
      <c r="B4626" t="s">
        <v>5183</v>
      </c>
      <c r="C4626" t="s">
        <v>5805</v>
      </c>
      <c r="D4626" t="s">
        <v>4748</v>
      </c>
      <c r="E4626" t="s">
        <v>16034</v>
      </c>
    </row>
    <row r="4627" spans="1:5" x14ac:dyDescent="0.25">
      <c r="A4627" t="s">
        <v>11035</v>
      </c>
      <c r="B4627" t="s">
        <v>5236</v>
      </c>
      <c r="C4627" t="s">
        <v>5805</v>
      </c>
      <c r="D4627" t="s">
        <v>4749</v>
      </c>
      <c r="E4627" t="s">
        <v>16035</v>
      </c>
    </row>
    <row r="4628" spans="1:5" x14ac:dyDescent="0.25">
      <c r="A4628" t="s">
        <v>11036</v>
      </c>
      <c r="B4628" t="s">
        <v>5336</v>
      </c>
      <c r="C4628" t="s">
        <v>5805</v>
      </c>
      <c r="D4628" t="s">
        <v>4750</v>
      </c>
      <c r="E4628" t="s">
        <v>16036</v>
      </c>
    </row>
    <row r="4629" spans="1:5" x14ac:dyDescent="0.25">
      <c r="A4629" t="s">
        <v>11037</v>
      </c>
      <c r="B4629" t="s">
        <v>5142</v>
      </c>
      <c r="C4629" t="s">
        <v>5822</v>
      </c>
      <c r="D4629" t="s">
        <v>4751</v>
      </c>
      <c r="E4629" t="s">
        <v>16037</v>
      </c>
    </row>
    <row r="4630" spans="1:5" x14ac:dyDescent="0.25">
      <c r="A4630" t="s">
        <v>11038</v>
      </c>
      <c r="B4630" t="s">
        <v>5394</v>
      </c>
      <c r="C4630" t="s">
        <v>5822</v>
      </c>
      <c r="D4630" t="s">
        <v>4752</v>
      </c>
      <c r="E4630" t="s">
        <v>16038</v>
      </c>
    </row>
    <row r="4631" spans="1:5" x14ac:dyDescent="0.25">
      <c r="A4631" t="s">
        <v>11039</v>
      </c>
      <c r="B4631" t="s">
        <v>5608</v>
      </c>
      <c r="C4631" t="s">
        <v>5822</v>
      </c>
      <c r="D4631" t="s">
        <v>4753</v>
      </c>
      <c r="E4631" t="s">
        <v>16039</v>
      </c>
    </row>
    <row r="4632" spans="1:5" x14ac:dyDescent="0.25">
      <c r="A4632" t="s">
        <v>11040</v>
      </c>
      <c r="B4632" t="s">
        <v>5289</v>
      </c>
      <c r="C4632" t="s">
        <v>5822</v>
      </c>
      <c r="D4632" t="s">
        <v>4754</v>
      </c>
      <c r="E4632" t="s">
        <v>16040</v>
      </c>
    </row>
    <row r="4633" spans="1:5" x14ac:dyDescent="0.25">
      <c r="A4633" t="s">
        <v>11041</v>
      </c>
      <c r="B4633" t="s">
        <v>6357</v>
      </c>
      <c r="C4633" t="s">
        <v>5822</v>
      </c>
      <c r="D4633" t="s">
        <v>4755</v>
      </c>
      <c r="E4633" t="s">
        <v>16041</v>
      </c>
    </row>
    <row r="4634" spans="1:5" x14ac:dyDescent="0.25">
      <c r="A4634" t="s">
        <v>11042</v>
      </c>
      <c r="B4634" t="s">
        <v>5273</v>
      </c>
      <c r="C4634" t="s">
        <v>5822</v>
      </c>
      <c r="D4634" t="s">
        <v>4756</v>
      </c>
      <c r="E4634" t="s">
        <v>16042</v>
      </c>
    </row>
    <row r="4635" spans="1:5" x14ac:dyDescent="0.25">
      <c r="A4635" t="s">
        <v>11043</v>
      </c>
      <c r="B4635" t="s">
        <v>5753</v>
      </c>
      <c r="C4635" t="s">
        <v>5822</v>
      </c>
      <c r="D4635" t="s">
        <v>4757</v>
      </c>
      <c r="E4635" t="s">
        <v>16043</v>
      </c>
    </row>
    <row r="4636" spans="1:5" x14ac:dyDescent="0.25">
      <c r="A4636" t="s">
        <v>11044</v>
      </c>
      <c r="B4636" t="s">
        <v>5364</v>
      </c>
      <c r="C4636" t="s">
        <v>5822</v>
      </c>
      <c r="D4636" t="s">
        <v>4758</v>
      </c>
      <c r="E4636" t="s">
        <v>16044</v>
      </c>
    </row>
    <row r="4637" spans="1:5" x14ac:dyDescent="0.25">
      <c r="A4637" t="s">
        <v>11045</v>
      </c>
      <c r="B4637" t="s">
        <v>6358</v>
      </c>
      <c r="C4637" t="s">
        <v>6079</v>
      </c>
      <c r="D4637" t="s">
        <v>4759</v>
      </c>
      <c r="E4637" t="s">
        <v>16045</v>
      </c>
    </row>
    <row r="4638" spans="1:5" x14ac:dyDescent="0.25">
      <c r="A4638" t="s">
        <v>11046</v>
      </c>
      <c r="B4638" t="s">
        <v>6359</v>
      </c>
      <c r="C4638" t="s">
        <v>5148</v>
      </c>
      <c r="D4638" t="s">
        <v>4760</v>
      </c>
      <c r="E4638" t="s">
        <v>16046</v>
      </c>
    </row>
    <row r="4639" spans="1:5" x14ac:dyDescent="0.25">
      <c r="A4639" t="s">
        <v>11047</v>
      </c>
      <c r="B4639" t="s">
        <v>5333</v>
      </c>
      <c r="C4639" t="s">
        <v>5148</v>
      </c>
      <c r="D4639" t="s">
        <v>4761</v>
      </c>
      <c r="E4639" t="s">
        <v>16047</v>
      </c>
    </row>
    <row r="4640" spans="1:5" x14ac:dyDescent="0.25">
      <c r="A4640" t="s">
        <v>11048</v>
      </c>
      <c r="B4640" t="s">
        <v>5999</v>
      </c>
      <c r="C4640" t="s">
        <v>5148</v>
      </c>
      <c r="D4640" t="s">
        <v>4762</v>
      </c>
      <c r="E4640" t="s">
        <v>16048</v>
      </c>
    </row>
    <row r="4641" spans="1:5" x14ac:dyDescent="0.25">
      <c r="A4641" t="s">
        <v>11049</v>
      </c>
      <c r="B4641" t="s">
        <v>6360</v>
      </c>
      <c r="C4641" t="s">
        <v>5148</v>
      </c>
      <c r="D4641" t="s">
        <v>4763</v>
      </c>
      <c r="E4641" t="s">
        <v>16049</v>
      </c>
    </row>
    <row r="4642" spans="1:5" x14ac:dyDescent="0.25">
      <c r="A4642" t="s">
        <v>11050</v>
      </c>
      <c r="B4642" t="s">
        <v>5283</v>
      </c>
      <c r="C4642" t="s">
        <v>5148</v>
      </c>
      <c r="D4642" t="s">
        <v>4764</v>
      </c>
      <c r="E4642" t="s">
        <v>16050</v>
      </c>
    </row>
    <row r="4643" spans="1:5" x14ac:dyDescent="0.25">
      <c r="A4643" t="s">
        <v>11051</v>
      </c>
      <c r="B4643" t="s">
        <v>5705</v>
      </c>
      <c r="C4643" t="s">
        <v>5148</v>
      </c>
      <c r="D4643" t="s">
        <v>4765</v>
      </c>
      <c r="E4643" t="s">
        <v>16051</v>
      </c>
    </row>
    <row r="4644" spans="1:5" x14ac:dyDescent="0.25">
      <c r="A4644" t="s">
        <v>11052</v>
      </c>
      <c r="B4644" t="s">
        <v>5626</v>
      </c>
      <c r="C4644" t="s">
        <v>5148</v>
      </c>
      <c r="D4644" t="s">
        <v>4766</v>
      </c>
      <c r="E4644" t="s">
        <v>16052</v>
      </c>
    </row>
    <row r="4645" spans="1:5" x14ac:dyDescent="0.25">
      <c r="A4645" t="s">
        <v>11053</v>
      </c>
      <c r="B4645" t="s">
        <v>6186</v>
      </c>
      <c r="C4645" t="s">
        <v>5148</v>
      </c>
      <c r="D4645" t="s">
        <v>4767</v>
      </c>
      <c r="E4645" t="s">
        <v>16053</v>
      </c>
    </row>
    <row r="4646" spans="1:5" x14ac:dyDescent="0.25">
      <c r="A4646" t="s">
        <v>11054</v>
      </c>
      <c r="B4646" t="s">
        <v>6361</v>
      </c>
      <c r="C4646" t="s">
        <v>5148</v>
      </c>
      <c r="D4646" t="s">
        <v>4768</v>
      </c>
      <c r="E4646" t="s">
        <v>16054</v>
      </c>
    </row>
    <row r="4647" spans="1:5" x14ac:dyDescent="0.25">
      <c r="A4647" t="s">
        <v>11055</v>
      </c>
      <c r="B4647" t="s">
        <v>5545</v>
      </c>
      <c r="C4647" t="s">
        <v>5148</v>
      </c>
      <c r="D4647" t="s">
        <v>4769</v>
      </c>
      <c r="E4647" t="s">
        <v>16055</v>
      </c>
    </row>
    <row r="4648" spans="1:5" x14ac:dyDescent="0.25">
      <c r="A4648" t="s">
        <v>11056</v>
      </c>
      <c r="B4648" t="s">
        <v>5292</v>
      </c>
      <c r="C4648" t="s">
        <v>5148</v>
      </c>
      <c r="D4648" t="s">
        <v>4770</v>
      </c>
      <c r="E4648" t="s">
        <v>16056</v>
      </c>
    </row>
    <row r="4649" spans="1:5" x14ac:dyDescent="0.25">
      <c r="A4649" t="s">
        <v>11057</v>
      </c>
      <c r="B4649" t="s">
        <v>5620</v>
      </c>
      <c r="C4649" t="s">
        <v>5148</v>
      </c>
      <c r="D4649" t="s">
        <v>4771</v>
      </c>
      <c r="E4649" t="s">
        <v>16057</v>
      </c>
    </row>
    <row r="4650" spans="1:5" x14ac:dyDescent="0.25">
      <c r="A4650" t="s">
        <v>11058</v>
      </c>
      <c r="B4650" t="s">
        <v>5617</v>
      </c>
      <c r="C4650" t="s">
        <v>5148</v>
      </c>
      <c r="D4650" t="s">
        <v>4772</v>
      </c>
      <c r="E4650" t="s">
        <v>16058</v>
      </c>
    </row>
    <row r="4651" spans="1:5" x14ac:dyDescent="0.25">
      <c r="A4651" t="s">
        <v>11059</v>
      </c>
      <c r="B4651" t="s">
        <v>6362</v>
      </c>
      <c r="C4651" t="s">
        <v>5148</v>
      </c>
      <c r="D4651" t="s">
        <v>4773</v>
      </c>
      <c r="E4651" t="s">
        <v>16059</v>
      </c>
    </row>
    <row r="4652" spans="1:5" x14ac:dyDescent="0.25">
      <c r="A4652" t="s">
        <v>11060</v>
      </c>
      <c r="B4652" t="s">
        <v>5781</v>
      </c>
      <c r="C4652" t="s">
        <v>5148</v>
      </c>
      <c r="D4652" t="s">
        <v>4774</v>
      </c>
      <c r="E4652" t="s">
        <v>16060</v>
      </c>
    </row>
    <row r="4653" spans="1:5" x14ac:dyDescent="0.25">
      <c r="A4653" t="s">
        <v>11061</v>
      </c>
      <c r="B4653" t="s">
        <v>5944</v>
      </c>
      <c r="C4653" t="s">
        <v>5148</v>
      </c>
      <c r="D4653" t="s">
        <v>4775</v>
      </c>
      <c r="E4653" t="s">
        <v>16061</v>
      </c>
    </row>
    <row r="4654" spans="1:5" x14ac:dyDescent="0.25">
      <c r="A4654" t="s">
        <v>11062</v>
      </c>
      <c r="B4654" t="s">
        <v>6356</v>
      </c>
      <c r="C4654" t="s">
        <v>5148</v>
      </c>
      <c r="D4654" t="s">
        <v>4776</v>
      </c>
      <c r="E4654" t="s">
        <v>16062</v>
      </c>
    </row>
    <row r="4655" spans="1:5" x14ac:dyDescent="0.25">
      <c r="A4655" t="s">
        <v>11063</v>
      </c>
      <c r="B4655" t="s">
        <v>5131</v>
      </c>
      <c r="C4655" t="s">
        <v>5148</v>
      </c>
      <c r="D4655" t="s">
        <v>4777</v>
      </c>
      <c r="E4655" t="s">
        <v>16063</v>
      </c>
    </row>
    <row r="4656" spans="1:5" x14ac:dyDescent="0.25">
      <c r="A4656" t="s">
        <v>11064</v>
      </c>
      <c r="B4656" t="s">
        <v>6363</v>
      </c>
      <c r="C4656" t="s">
        <v>5148</v>
      </c>
      <c r="D4656" t="s">
        <v>4778</v>
      </c>
      <c r="E4656" t="s">
        <v>16064</v>
      </c>
    </row>
    <row r="4657" spans="1:5" x14ac:dyDescent="0.25">
      <c r="A4657" t="s">
        <v>11065</v>
      </c>
      <c r="B4657" t="s">
        <v>5262</v>
      </c>
      <c r="C4657" t="s">
        <v>5148</v>
      </c>
      <c r="D4657" t="s">
        <v>4779</v>
      </c>
      <c r="E4657" t="s">
        <v>16065</v>
      </c>
    </row>
    <row r="4658" spans="1:5" x14ac:dyDescent="0.25">
      <c r="A4658" t="s">
        <v>11066</v>
      </c>
      <c r="B4658" t="s">
        <v>5288</v>
      </c>
      <c r="C4658" t="s">
        <v>5148</v>
      </c>
      <c r="D4658" t="s">
        <v>4780</v>
      </c>
      <c r="E4658" t="s">
        <v>16066</v>
      </c>
    </row>
    <row r="4659" spans="1:5" x14ac:dyDescent="0.25">
      <c r="A4659" t="s">
        <v>11067</v>
      </c>
      <c r="B4659" t="s">
        <v>5393</v>
      </c>
      <c r="C4659" t="s">
        <v>5148</v>
      </c>
      <c r="D4659" t="s">
        <v>4781</v>
      </c>
      <c r="E4659" t="s">
        <v>16067</v>
      </c>
    </row>
    <row r="4660" spans="1:5" x14ac:dyDescent="0.25">
      <c r="A4660" t="s">
        <v>11068</v>
      </c>
      <c r="B4660" t="s">
        <v>5342</v>
      </c>
      <c r="C4660" t="s">
        <v>5148</v>
      </c>
      <c r="D4660" t="s">
        <v>4782</v>
      </c>
      <c r="E4660" t="s">
        <v>16068</v>
      </c>
    </row>
    <row r="4661" spans="1:5" x14ac:dyDescent="0.25">
      <c r="A4661" t="s">
        <v>11069</v>
      </c>
      <c r="B4661" t="s">
        <v>5290</v>
      </c>
      <c r="C4661" t="s">
        <v>5148</v>
      </c>
      <c r="D4661" t="s">
        <v>4783</v>
      </c>
      <c r="E4661" t="s">
        <v>16069</v>
      </c>
    </row>
    <row r="4662" spans="1:5" x14ac:dyDescent="0.25">
      <c r="A4662" t="s">
        <v>11070</v>
      </c>
      <c r="B4662" t="s">
        <v>5257</v>
      </c>
      <c r="C4662" t="s">
        <v>5148</v>
      </c>
      <c r="D4662" t="s">
        <v>4784</v>
      </c>
      <c r="E4662" t="s">
        <v>16070</v>
      </c>
    </row>
    <row r="4663" spans="1:5" x14ac:dyDescent="0.25">
      <c r="A4663" t="s">
        <v>11071</v>
      </c>
      <c r="B4663" t="s">
        <v>5251</v>
      </c>
      <c r="C4663" t="s">
        <v>5148</v>
      </c>
      <c r="D4663" t="s">
        <v>4785</v>
      </c>
      <c r="E4663" t="s">
        <v>16071</v>
      </c>
    </row>
    <row r="4664" spans="1:5" x14ac:dyDescent="0.25">
      <c r="A4664" t="s">
        <v>11072</v>
      </c>
      <c r="B4664" t="s">
        <v>5143</v>
      </c>
      <c r="C4664" t="s">
        <v>5148</v>
      </c>
      <c r="D4664" t="s">
        <v>4786</v>
      </c>
      <c r="E4664" t="s">
        <v>16072</v>
      </c>
    </row>
    <row r="4665" spans="1:5" x14ac:dyDescent="0.25">
      <c r="A4665" t="s">
        <v>11073</v>
      </c>
      <c r="B4665" t="s">
        <v>6364</v>
      </c>
      <c r="C4665" t="s">
        <v>5148</v>
      </c>
      <c r="D4665" t="s">
        <v>4787</v>
      </c>
      <c r="E4665" t="s">
        <v>16073</v>
      </c>
    </row>
    <row r="4666" spans="1:5" x14ac:dyDescent="0.25">
      <c r="A4666" t="s">
        <v>11074</v>
      </c>
      <c r="B4666" t="s">
        <v>6365</v>
      </c>
      <c r="C4666" t="s">
        <v>6353</v>
      </c>
      <c r="D4666" t="s">
        <v>4788</v>
      </c>
      <c r="E4666" t="s">
        <v>16074</v>
      </c>
    </row>
    <row r="4667" spans="1:5" x14ac:dyDescent="0.25">
      <c r="A4667" t="s">
        <v>11075</v>
      </c>
      <c r="B4667" t="s">
        <v>5169</v>
      </c>
      <c r="C4667" t="s">
        <v>5955</v>
      </c>
      <c r="D4667" t="s">
        <v>4789</v>
      </c>
      <c r="E4667" t="s">
        <v>16075</v>
      </c>
    </row>
    <row r="4668" spans="1:5" x14ac:dyDescent="0.25">
      <c r="A4668" t="s">
        <v>11076</v>
      </c>
      <c r="B4668" t="s">
        <v>5208</v>
      </c>
      <c r="C4668" t="s">
        <v>5544</v>
      </c>
      <c r="D4668" t="s">
        <v>4790</v>
      </c>
      <c r="E4668" t="s">
        <v>16076</v>
      </c>
    </row>
    <row r="4669" spans="1:5" x14ac:dyDescent="0.25">
      <c r="A4669" t="s">
        <v>11077</v>
      </c>
      <c r="B4669" t="s">
        <v>5160</v>
      </c>
      <c r="C4669" t="s">
        <v>5544</v>
      </c>
      <c r="D4669" t="s">
        <v>4791</v>
      </c>
      <c r="E4669" t="s">
        <v>16077</v>
      </c>
    </row>
    <row r="4670" spans="1:5" x14ac:dyDescent="0.25">
      <c r="A4670" t="s">
        <v>11078</v>
      </c>
      <c r="B4670" t="s">
        <v>5162</v>
      </c>
      <c r="C4670" t="s">
        <v>5544</v>
      </c>
      <c r="D4670" t="s">
        <v>4792</v>
      </c>
      <c r="E4670" t="s">
        <v>16078</v>
      </c>
    </row>
    <row r="4671" spans="1:5" x14ac:dyDescent="0.25">
      <c r="A4671" t="s">
        <v>11079</v>
      </c>
      <c r="B4671" t="s">
        <v>5169</v>
      </c>
      <c r="C4671" t="s">
        <v>5544</v>
      </c>
      <c r="D4671" t="s">
        <v>4793</v>
      </c>
      <c r="E4671" t="s">
        <v>16079</v>
      </c>
    </row>
    <row r="4672" spans="1:5" x14ac:dyDescent="0.25">
      <c r="A4672" t="s">
        <v>11080</v>
      </c>
      <c r="B4672" t="s">
        <v>5251</v>
      </c>
      <c r="C4672" t="s">
        <v>5544</v>
      </c>
      <c r="D4672" t="s">
        <v>4794</v>
      </c>
      <c r="E4672" t="s">
        <v>16080</v>
      </c>
    </row>
    <row r="4673" spans="1:5" x14ac:dyDescent="0.25">
      <c r="A4673" t="s">
        <v>11081</v>
      </c>
      <c r="B4673" t="s">
        <v>5131</v>
      </c>
      <c r="C4673" t="s">
        <v>5544</v>
      </c>
      <c r="D4673" t="s">
        <v>4795</v>
      </c>
      <c r="E4673" t="s">
        <v>16081</v>
      </c>
    </row>
    <row r="4674" spans="1:5" x14ac:dyDescent="0.25">
      <c r="A4674" t="s">
        <v>11082</v>
      </c>
      <c r="B4674" t="s">
        <v>5451</v>
      </c>
      <c r="C4674" t="s">
        <v>5544</v>
      </c>
      <c r="D4674" t="s">
        <v>4796</v>
      </c>
      <c r="E4674" t="s">
        <v>16082</v>
      </c>
    </row>
    <row r="4675" spans="1:5" x14ac:dyDescent="0.25">
      <c r="A4675" t="s">
        <v>11083</v>
      </c>
      <c r="B4675" t="s">
        <v>6236</v>
      </c>
      <c r="C4675" t="s">
        <v>5850</v>
      </c>
      <c r="D4675" t="s">
        <v>4797</v>
      </c>
      <c r="E4675" t="s">
        <v>16083</v>
      </c>
    </row>
    <row r="4676" spans="1:5" x14ac:dyDescent="0.25">
      <c r="A4676" t="s">
        <v>11084</v>
      </c>
      <c r="B4676" t="s">
        <v>6012</v>
      </c>
      <c r="C4676" t="s">
        <v>5850</v>
      </c>
      <c r="D4676" t="s">
        <v>4798</v>
      </c>
      <c r="E4676" t="s">
        <v>16084</v>
      </c>
    </row>
    <row r="4677" spans="1:5" x14ac:dyDescent="0.25">
      <c r="A4677" t="s">
        <v>11085</v>
      </c>
      <c r="B4677" t="s">
        <v>5194</v>
      </c>
      <c r="C4677" t="s">
        <v>5886</v>
      </c>
      <c r="D4677" t="s">
        <v>4799</v>
      </c>
      <c r="E4677" t="s">
        <v>16085</v>
      </c>
    </row>
    <row r="4678" spans="1:5" x14ac:dyDescent="0.25">
      <c r="A4678" t="s">
        <v>11086</v>
      </c>
      <c r="B4678" t="s">
        <v>5246</v>
      </c>
      <c r="C4678" t="s">
        <v>5168</v>
      </c>
      <c r="D4678" t="s">
        <v>4800</v>
      </c>
      <c r="E4678" t="s">
        <v>16086</v>
      </c>
    </row>
    <row r="4679" spans="1:5" x14ac:dyDescent="0.25">
      <c r="A4679" t="s">
        <v>11087</v>
      </c>
      <c r="B4679" t="s">
        <v>5783</v>
      </c>
      <c r="C4679" t="s">
        <v>5168</v>
      </c>
      <c r="D4679" t="s">
        <v>4801</v>
      </c>
      <c r="E4679" t="s">
        <v>16087</v>
      </c>
    </row>
    <row r="4680" spans="1:5" x14ac:dyDescent="0.25">
      <c r="A4680" t="s">
        <v>11088</v>
      </c>
      <c r="B4680" t="s">
        <v>5231</v>
      </c>
      <c r="C4680" t="s">
        <v>5168</v>
      </c>
      <c r="D4680" t="s">
        <v>4802</v>
      </c>
      <c r="E4680" t="s">
        <v>16088</v>
      </c>
    </row>
    <row r="4681" spans="1:5" x14ac:dyDescent="0.25">
      <c r="A4681" t="s">
        <v>11089</v>
      </c>
      <c r="B4681" t="s">
        <v>5465</v>
      </c>
      <c r="C4681" t="s">
        <v>5168</v>
      </c>
      <c r="D4681" t="s">
        <v>4803</v>
      </c>
      <c r="E4681" t="s">
        <v>16089</v>
      </c>
    </row>
    <row r="4682" spans="1:5" x14ac:dyDescent="0.25">
      <c r="A4682" t="s">
        <v>11090</v>
      </c>
      <c r="B4682" t="s">
        <v>5178</v>
      </c>
      <c r="C4682" t="s">
        <v>5168</v>
      </c>
      <c r="D4682" t="s">
        <v>4804</v>
      </c>
      <c r="E4682" t="s">
        <v>16090</v>
      </c>
    </row>
    <row r="4683" spans="1:5" x14ac:dyDescent="0.25">
      <c r="A4683" t="s">
        <v>11091</v>
      </c>
      <c r="B4683" t="s">
        <v>5739</v>
      </c>
      <c r="C4683" t="s">
        <v>5168</v>
      </c>
      <c r="D4683" t="s">
        <v>4805</v>
      </c>
      <c r="E4683" t="s">
        <v>16091</v>
      </c>
    </row>
    <row r="4684" spans="1:5" x14ac:dyDescent="0.25">
      <c r="A4684" t="s">
        <v>11092</v>
      </c>
      <c r="B4684" t="s">
        <v>5900</v>
      </c>
      <c r="C4684" t="s">
        <v>5168</v>
      </c>
      <c r="D4684" t="s">
        <v>4806</v>
      </c>
      <c r="E4684" t="s">
        <v>16092</v>
      </c>
    </row>
    <row r="4685" spans="1:5" x14ac:dyDescent="0.25">
      <c r="A4685" t="s">
        <v>11093</v>
      </c>
      <c r="B4685" t="s">
        <v>5475</v>
      </c>
      <c r="C4685" t="s">
        <v>5168</v>
      </c>
      <c r="D4685" t="s">
        <v>4807</v>
      </c>
      <c r="E4685" t="s">
        <v>16093</v>
      </c>
    </row>
    <row r="4686" spans="1:5" x14ac:dyDescent="0.25">
      <c r="A4686" t="s">
        <v>11094</v>
      </c>
      <c r="B4686" t="s">
        <v>5337</v>
      </c>
      <c r="C4686" t="s">
        <v>5168</v>
      </c>
      <c r="D4686" t="s">
        <v>4808</v>
      </c>
      <c r="E4686" t="s">
        <v>16094</v>
      </c>
    </row>
    <row r="4687" spans="1:5" x14ac:dyDescent="0.25">
      <c r="A4687" t="s">
        <v>11095</v>
      </c>
      <c r="B4687" t="s">
        <v>6184</v>
      </c>
      <c r="C4687" t="s">
        <v>5168</v>
      </c>
      <c r="D4687" t="s">
        <v>4809</v>
      </c>
      <c r="E4687" t="s">
        <v>16095</v>
      </c>
    </row>
    <row r="4688" spans="1:5" x14ac:dyDescent="0.25">
      <c r="A4688" t="s">
        <v>11096</v>
      </c>
      <c r="B4688" t="s">
        <v>5760</v>
      </c>
      <c r="C4688" t="s">
        <v>5168</v>
      </c>
      <c r="D4688" t="s">
        <v>4810</v>
      </c>
      <c r="E4688" t="s">
        <v>16096</v>
      </c>
    </row>
    <row r="4689" spans="1:5" x14ac:dyDescent="0.25">
      <c r="A4689" t="s">
        <v>11097</v>
      </c>
      <c r="B4689" t="s">
        <v>5183</v>
      </c>
      <c r="C4689" t="s">
        <v>5168</v>
      </c>
      <c r="D4689" t="s">
        <v>4811</v>
      </c>
      <c r="E4689" t="s">
        <v>16097</v>
      </c>
    </row>
    <row r="4690" spans="1:5" x14ac:dyDescent="0.25">
      <c r="A4690" t="s">
        <v>11098</v>
      </c>
      <c r="B4690" t="s">
        <v>5198</v>
      </c>
      <c r="C4690" t="s">
        <v>5168</v>
      </c>
      <c r="D4690" t="s">
        <v>4812</v>
      </c>
      <c r="E4690" t="s">
        <v>16098</v>
      </c>
    </row>
    <row r="4691" spans="1:5" x14ac:dyDescent="0.25">
      <c r="A4691" t="s">
        <v>11099</v>
      </c>
      <c r="B4691" t="s">
        <v>5753</v>
      </c>
      <c r="C4691" t="s">
        <v>5168</v>
      </c>
      <c r="D4691" t="s">
        <v>4813</v>
      </c>
      <c r="E4691" t="s">
        <v>16099</v>
      </c>
    </row>
    <row r="4692" spans="1:5" x14ac:dyDescent="0.25">
      <c r="A4692" t="s">
        <v>11100</v>
      </c>
      <c r="B4692" t="s">
        <v>5191</v>
      </c>
      <c r="C4692" t="s">
        <v>5168</v>
      </c>
      <c r="D4692" t="s">
        <v>4814</v>
      </c>
      <c r="E4692" t="s">
        <v>16100</v>
      </c>
    </row>
    <row r="4693" spans="1:5" x14ac:dyDescent="0.25">
      <c r="A4693" t="s">
        <v>11101</v>
      </c>
      <c r="B4693" t="s">
        <v>5452</v>
      </c>
      <c r="C4693" t="s">
        <v>5168</v>
      </c>
      <c r="D4693" t="s">
        <v>4815</v>
      </c>
      <c r="E4693" t="s">
        <v>16101</v>
      </c>
    </row>
    <row r="4694" spans="1:5" x14ac:dyDescent="0.25">
      <c r="A4694" t="s">
        <v>11102</v>
      </c>
      <c r="B4694" t="s">
        <v>5613</v>
      </c>
      <c r="C4694" t="s">
        <v>5168</v>
      </c>
      <c r="D4694" t="s">
        <v>4816</v>
      </c>
      <c r="E4694" t="s">
        <v>16102</v>
      </c>
    </row>
    <row r="4695" spans="1:5" x14ac:dyDescent="0.25">
      <c r="A4695" t="s">
        <v>11103</v>
      </c>
      <c r="B4695" t="s">
        <v>5671</v>
      </c>
      <c r="C4695" t="s">
        <v>5168</v>
      </c>
      <c r="D4695" t="s">
        <v>4817</v>
      </c>
      <c r="E4695" t="s">
        <v>16103</v>
      </c>
    </row>
    <row r="4696" spans="1:5" x14ac:dyDescent="0.25">
      <c r="A4696" t="s">
        <v>11104</v>
      </c>
      <c r="B4696" t="s">
        <v>5156</v>
      </c>
      <c r="C4696" t="s">
        <v>5168</v>
      </c>
      <c r="D4696" t="s">
        <v>4818</v>
      </c>
      <c r="E4696" t="s">
        <v>16104</v>
      </c>
    </row>
    <row r="4697" spans="1:5" x14ac:dyDescent="0.25">
      <c r="A4697" t="s">
        <v>11105</v>
      </c>
      <c r="B4697" t="s">
        <v>6366</v>
      </c>
      <c r="C4697" t="s">
        <v>5168</v>
      </c>
      <c r="D4697" t="s">
        <v>4819</v>
      </c>
      <c r="E4697" t="s">
        <v>16105</v>
      </c>
    </row>
    <row r="4698" spans="1:5" x14ac:dyDescent="0.25">
      <c r="A4698" t="s">
        <v>11106</v>
      </c>
      <c r="B4698" t="s">
        <v>5243</v>
      </c>
      <c r="C4698" t="s">
        <v>5168</v>
      </c>
      <c r="D4698" t="s">
        <v>4820</v>
      </c>
      <c r="E4698" t="s">
        <v>16106</v>
      </c>
    </row>
    <row r="4699" spans="1:5" x14ac:dyDescent="0.25">
      <c r="A4699" t="s">
        <v>11107</v>
      </c>
      <c r="B4699" t="s">
        <v>6367</v>
      </c>
      <c r="C4699" t="s">
        <v>5280</v>
      </c>
      <c r="D4699" t="s">
        <v>4821</v>
      </c>
      <c r="E4699" t="s">
        <v>16107</v>
      </c>
    </row>
    <row r="4700" spans="1:5" x14ac:dyDescent="0.25">
      <c r="A4700" t="s">
        <v>11108</v>
      </c>
      <c r="B4700" t="s">
        <v>5229</v>
      </c>
      <c r="C4700" t="s">
        <v>5280</v>
      </c>
      <c r="D4700" t="s">
        <v>4822</v>
      </c>
      <c r="E4700" t="s">
        <v>16108</v>
      </c>
    </row>
    <row r="4701" spans="1:5" x14ac:dyDescent="0.25">
      <c r="A4701" t="s">
        <v>11109</v>
      </c>
      <c r="B4701" t="s">
        <v>5252</v>
      </c>
      <c r="C4701" t="s">
        <v>5280</v>
      </c>
      <c r="D4701" t="s">
        <v>4823</v>
      </c>
      <c r="E4701" t="s">
        <v>16109</v>
      </c>
    </row>
    <row r="4702" spans="1:5" x14ac:dyDescent="0.25">
      <c r="A4702" t="s">
        <v>11110</v>
      </c>
      <c r="B4702" t="s">
        <v>5169</v>
      </c>
      <c r="C4702" t="s">
        <v>5280</v>
      </c>
      <c r="D4702" t="s">
        <v>4824</v>
      </c>
      <c r="E4702" t="s">
        <v>16110</v>
      </c>
    </row>
    <row r="4703" spans="1:5" x14ac:dyDescent="0.25">
      <c r="A4703" t="s">
        <v>11111</v>
      </c>
      <c r="B4703" t="s">
        <v>5901</v>
      </c>
      <c r="C4703" t="s">
        <v>5317</v>
      </c>
      <c r="D4703" t="s">
        <v>4825</v>
      </c>
      <c r="E4703" t="s">
        <v>16111</v>
      </c>
    </row>
    <row r="4704" spans="1:5" x14ac:dyDescent="0.25">
      <c r="A4704" t="s">
        <v>11112</v>
      </c>
      <c r="B4704" t="s">
        <v>5168</v>
      </c>
      <c r="C4704" t="s">
        <v>5370</v>
      </c>
      <c r="D4704" t="s">
        <v>4826</v>
      </c>
      <c r="E4704" t="s">
        <v>16112</v>
      </c>
    </row>
    <row r="4705" spans="1:5" x14ac:dyDescent="0.25">
      <c r="A4705" t="s">
        <v>11113</v>
      </c>
      <c r="B4705" t="s">
        <v>5257</v>
      </c>
      <c r="C4705" t="s">
        <v>5370</v>
      </c>
      <c r="D4705" t="s">
        <v>4827</v>
      </c>
      <c r="E4705" t="s">
        <v>16113</v>
      </c>
    </row>
    <row r="4706" spans="1:5" x14ac:dyDescent="0.25">
      <c r="A4706" t="s">
        <v>11114</v>
      </c>
      <c r="B4706" t="s">
        <v>5420</v>
      </c>
      <c r="C4706" t="s">
        <v>5370</v>
      </c>
      <c r="D4706" t="s">
        <v>4828</v>
      </c>
      <c r="E4706" t="s">
        <v>16114</v>
      </c>
    </row>
    <row r="4707" spans="1:5" x14ac:dyDescent="0.25">
      <c r="A4707" t="s">
        <v>11115</v>
      </c>
      <c r="B4707" t="s">
        <v>5528</v>
      </c>
      <c r="C4707" t="s">
        <v>5370</v>
      </c>
      <c r="D4707" t="s">
        <v>4829</v>
      </c>
      <c r="E4707" t="s">
        <v>16115</v>
      </c>
    </row>
    <row r="4708" spans="1:5" x14ac:dyDescent="0.25">
      <c r="A4708" t="s">
        <v>11116</v>
      </c>
      <c r="B4708" t="s">
        <v>5379</v>
      </c>
      <c r="C4708" t="s">
        <v>6012</v>
      </c>
      <c r="D4708" t="s">
        <v>4830</v>
      </c>
      <c r="E4708" t="s">
        <v>16116</v>
      </c>
    </row>
    <row r="4709" spans="1:5" x14ac:dyDescent="0.25">
      <c r="A4709" t="s">
        <v>11117</v>
      </c>
      <c r="B4709" t="s">
        <v>5164</v>
      </c>
      <c r="C4709" t="s">
        <v>6012</v>
      </c>
      <c r="D4709" t="s">
        <v>4831</v>
      </c>
      <c r="E4709" t="s">
        <v>16117</v>
      </c>
    </row>
    <row r="4710" spans="1:5" x14ac:dyDescent="0.25">
      <c r="A4710" t="s">
        <v>11118</v>
      </c>
      <c r="B4710" t="s">
        <v>6316</v>
      </c>
      <c r="C4710" t="s">
        <v>6012</v>
      </c>
      <c r="D4710" t="s">
        <v>4832</v>
      </c>
      <c r="E4710" t="s">
        <v>16118</v>
      </c>
    </row>
    <row r="4711" spans="1:5" x14ac:dyDescent="0.25">
      <c r="A4711" t="s">
        <v>11119</v>
      </c>
      <c r="B4711" t="s">
        <v>5406</v>
      </c>
      <c r="C4711" t="s">
        <v>6012</v>
      </c>
      <c r="D4711" t="s">
        <v>4833</v>
      </c>
      <c r="E4711" t="s">
        <v>16119</v>
      </c>
    </row>
    <row r="4712" spans="1:5" x14ac:dyDescent="0.25">
      <c r="A4712" t="s">
        <v>11120</v>
      </c>
      <c r="B4712" t="s">
        <v>5134</v>
      </c>
      <c r="C4712" t="s">
        <v>6012</v>
      </c>
      <c r="D4712" t="s">
        <v>4834</v>
      </c>
      <c r="E4712" t="s">
        <v>16120</v>
      </c>
    </row>
    <row r="4713" spans="1:5" x14ac:dyDescent="0.25">
      <c r="A4713" t="s">
        <v>11121</v>
      </c>
      <c r="B4713" t="s">
        <v>5653</v>
      </c>
      <c r="C4713" t="s">
        <v>6012</v>
      </c>
      <c r="D4713" t="s">
        <v>4835</v>
      </c>
      <c r="E4713" t="s">
        <v>16121</v>
      </c>
    </row>
    <row r="4714" spans="1:5" x14ac:dyDescent="0.25">
      <c r="A4714" t="s">
        <v>11122</v>
      </c>
      <c r="B4714" t="s">
        <v>5360</v>
      </c>
      <c r="C4714" t="s">
        <v>6012</v>
      </c>
      <c r="D4714" t="s">
        <v>4836</v>
      </c>
      <c r="E4714" t="s">
        <v>16122</v>
      </c>
    </row>
    <row r="4715" spans="1:5" x14ac:dyDescent="0.25">
      <c r="A4715" t="s">
        <v>11123</v>
      </c>
      <c r="B4715" t="s">
        <v>6368</v>
      </c>
      <c r="C4715" t="s">
        <v>5671</v>
      </c>
      <c r="D4715" t="s">
        <v>4837</v>
      </c>
      <c r="E4715" t="s">
        <v>16123</v>
      </c>
    </row>
    <row r="4716" spans="1:5" x14ac:dyDescent="0.25">
      <c r="A4716" t="s">
        <v>11124</v>
      </c>
      <c r="B4716" t="s">
        <v>5170</v>
      </c>
      <c r="C4716" t="s">
        <v>5671</v>
      </c>
      <c r="D4716" t="s">
        <v>4838</v>
      </c>
      <c r="E4716" t="s">
        <v>16124</v>
      </c>
    </row>
    <row r="4717" spans="1:5" x14ac:dyDescent="0.25">
      <c r="A4717" t="s">
        <v>11125</v>
      </c>
      <c r="B4717" t="s">
        <v>5191</v>
      </c>
      <c r="C4717" t="s">
        <v>5377</v>
      </c>
      <c r="D4717" t="s">
        <v>4839</v>
      </c>
      <c r="E4717" t="s">
        <v>16125</v>
      </c>
    </row>
    <row r="4718" spans="1:5" x14ac:dyDescent="0.25">
      <c r="A4718" t="s">
        <v>11126</v>
      </c>
      <c r="B4718" t="s">
        <v>5184</v>
      </c>
      <c r="C4718" t="s">
        <v>5377</v>
      </c>
      <c r="D4718" t="s">
        <v>4840</v>
      </c>
      <c r="E4718" t="s">
        <v>16126</v>
      </c>
    </row>
    <row r="4719" spans="1:5" x14ac:dyDescent="0.25">
      <c r="A4719" t="s">
        <v>11127</v>
      </c>
      <c r="B4719" t="s">
        <v>5769</v>
      </c>
      <c r="C4719" t="s">
        <v>5377</v>
      </c>
      <c r="D4719" t="s">
        <v>4841</v>
      </c>
      <c r="E4719" t="s">
        <v>16127</v>
      </c>
    </row>
    <row r="4720" spans="1:5" x14ac:dyDescent="0.25">
      <c r="A4720" t="s">
        <v>11128</v>
      </c>
      <c r="B4720" t="s">
        <v>5540</v>
      </c>
      <c r="C4720" t="s">
        <v>5377</v>
      </c>
      <c r="D4720" t="s">
        <v>4842</v>
      </c>
      <c r="E4720" t="s">
        <v>16128</v>
      </c>
    </row>
    <row r="4721" spans="1:5" x14ac:dyDescent="0.25">
      <c r="A4721" t="s">
        <v>11129</v>
      </c>
      <c r="B4721" t="s">
        <v>5398</v>
      </c>
      <c r="C4721" t="s">
        <v>6376</v>
      </c>
      <c r="D4721" t="s">
        <v>4843</v>
      </c>
      <c r="E4721" t="s">
        <v>16129</v>
      </c>
    </row>
    <row r="4722" spans="1:5" x14ac:dyDescent="0.25">
      <c r="A4722" t="s">
        <v>11130</v>
      </c>
      <c r="B4722" t="s">
        <v>5437</v>
      </c>
      <c r="C4722" t="s">
        <v>5660</v>
      </c>
      <c r="D4722" t="s">
        <v>4844</v>
      </c>
      <c r="E4722" t="s">
        <v>16130</v>
      </c>
    </row>
    <row r="4723" spans="1:5" x14ac:dyDescent="0.25">
      <c r="A4723" t="s">
        <v>11131</v>
      </c>
      <c r="B4723" t="s">
        <v>5371</v>
      </c>
      <c r="C4723" t="s">
        <v>5660</v>
      </c>
      <c r="D4723" t="s">
        <v>4845</v>
      </c>
      <c r="E4723" t="s">
        <v>16131</v>
      </c>
    </row>
    <row r="4724" spans="1:5" x14ac:dyDescent="0.25">
      <c r="A4724" t="s">
        <v>11132</v>
      </c>
      <c r="B4724" t="s">
        <v>5660</v>
      </c>
      <c r="C4724" t="s">
        <v>5660</v>
      </c>
      <c r="D4724" t="s">
        <v>4846</v>
      </c>
      <c r="E4724" t="s">
        <v>16132</v>
      </c>
    </row>
    <row r="4725" spans="1:5" x14ac:dyDescent="0.25">
      <c r="A4725" t="s">
        <v>11133</v>
      </c>
      <c r="B4725" t="s">
        <v>5379</v>
      </c>
      <c r="C4725" t="s">
        <v>5660</v>
      </c>
      <c r="D4725" t="s">
        <v>4847</v>
      </c>
      <c r="E4725" t="s">
        <v>16133</v>
      </c>
    </row>
    <row r="4726" spans="1:5" x14ac:dyDescent="0.25">
      <c r="A4726" t="s">
        <v>11134</v>
      </c>
      <c r="B4726" t="s">
        <v>5140</v>
      </c>
      <c r="C4726" t="s">
        <v>5660</v>
      </c>
      <c r="D4726" t="s">
        <v>4848</v>
      </c>
      <c r="E4726" t="s">
        <v>16134</v>
      </c>
    </row>
    <row r="4727" spans="1:5" x14ac:dyDescent="0.25">
      <c r="A4727" t="s">
        <v>11135</v>
      </c>
      <c r="B4727" t="s">
        <v>5178</v>
      </c>
      <c r="C4727" t="s">
        <v>5660</v>
      </c>
      <c r="D4727" t="s">
        <v>4849</v>
      </c>
      <c r="E4727" t="s">
        <v>16135</v>
      </c>
    </row>
    <row r="4728" spans="1:5" x14ac:dyDescent="0.25">
      <c r="A4728" t="s">
        <v>11136</v>
      </c>
      <c r="B4728" t="s">
        <v>5380</v>
      </c>
      <c r="C4728" t="s">
        <v>5660</v>
      </c>
      <c r="D4728" t="s">
        <v>4850</v>
      </c>
      <c r="E4728" t="s">
        <v>16136</v>
      </c>
    </row>
    <row r="4729" spans="1:5" x14ac:dyDescent="0.25">
      <c r="A4729" t="s">
        <v>11137</v>
      </c>
      <c r="B4729" t="s">
        <v>5246</v>
      </c>
      <c r="C4729" t="s">
        <v>5660</v>
      </c>
      <c r="D4729" t="s">
        <v>4851</v>
      </c>
      <c r="E4729" t="s">
        <v>16137</v>
      </c>
    </row>
    <row r="4730" spans="1:5" x14ac:dyDescent="0.25">
      <c r="A4730" t="s">
        <v>11138</v>
      </c>
      <c r="B4730" t="s">
        <v>6369</v>
      </c>
      <c r="C4730" t="s">
        <v>5565</v>
      </c>
      <c r="D4730" t="s">
        <v>4852</v>
      </c>
      <c r="E4730" t="s">
        <v>16138</v>
      </c>
    </row>
    <row r="4731" spans="1:5" x14ac:dyDescent="0.25">
      <c r="A4731" t="s">
        <v>11139</v>
      </c>
      <c r="B4731" t="s">
        <v>5578</v>
      </c>
      <c r="C4731" t="s">
        <v>5565</v>
      </c>
      <c r="D4731" t="s">
        <v>4853</v>
      </c>
      <c r="E4731" t="s">
        <v>16139</v>
      </c>
    </row>
    <row r="4732" spans="1:5" x14ac:dyDescent="0.25">
      <c r="A4732" t="s">
        <v>11140</v>
      </c>
      <c r="B4732" t="s">
        <v>5399</v>
      </c>
      <c r="C4732" t="s">
        <v>5565</v>
      </c>
      <c r="D4732" t="s">
        <v>4854</v>
      </c>
      <c r="E4732" t="s">
        <v>16140</v>
      </c>
    </row>
    <row r="4733" spans="1:5" x14ac:dyDescent="0.25">
      <c r="A4733" t="s">
        <v>11141</v>
      </c>
      <c r="B4733" t="s">
        <v>5421</v>
      </c>
      <c r="C4733" t="s">
        <v>5973</v>
      </c>
      <c r="D4733" t="s">
        <v>4855</v>
      </c>
      <c r="E4733" t="s">
        <v>16141</v>
      </c>
    </row>
    <row r="4734" spans="1:5" x14ac:dyDescent="0.25">
      <c r="A4734" t="s">
        <v>11142</v>
      </c>
      <c r="B4734" t="s">
        <v>5227</v>
      </c>
      <c r="C4734" t="s">
        <v>5688</v>
      </c>
      <c r="D4734" t="s">
        <v>4856</v>
      </c>
      <c r="E4734" t="s">
        <v>16142</v>
      </c>
    </row>
    <row r="4735" spans="1:5" x14ac:dyDescent="0.25">
      <c r="A4735" t="s">
        <v>11143</v>
      </c>
      <c r="B4735" t="s">
        <v>6370</v>
      </c>
      <c r="C4735" t="s">
        <v>5885</v>
      </c>
      <c r="D4735" t="s">
        <v>4857</v>
      </c>
      <c r="E4735" t="s">
        <v>16143</v>
      </c>
    </row>
    <row r="4736" spans="1:5" x14ac:dyDescent="0.25">
      <c r="A4736" t="s">
        <v>11144</v>
      </c>
      <c r="B4736" t="s">
        <v>6371</v>
      </c>
      <c r="C4736" t="s">
        <v>5885</v>
      </c>
      <c r="D4736" t="s">
        <v>4858</v>
      </c>
      <c r="E4736" t="s">
        <v>16144</v>
      </c>
    </row>
    <row r="4737" spans="1:5" x14ac:dyDescent="0.25">
      <c r="A4737" t="s">
        <v>11145</v>
      </c>
      <c r="B4737" t="s">
        <v>6020</v>
      </c>
      <c r="C4737" t="s">
        <v>5885</v>
      </c>
      <c r="D4737" t="s">
        <v>4859</v>
      </c>
      <c r="E4737" t="s">
        <v>16145</v>
      </c>
    </row>
    <row r="4738" spans="1:5" x14ac:dyDescent="0.25">
      <c r="A4738" t="s">
        <v>11146</v>
      </c>
      <c r="B4738" t="s">
        <v>5232</v>
      </c>
      <c r="C4738" t="s">
        <v>5885</v>
      </c>
      <c r="D4738" t="s">
        <v>4860</v>
      </c>
      <c r="E4738" t="s">
        <v>16146</v>
      </c>
    </row>
    <row r="4739" spans="1:5" x14ac:dyDescent="0.25">
      <c r="A4739" t="s">
        <v>11147</v>
      </c>
      <c r="B4739" t="s">
        <v>6372</v>
      </c>
      <c r="C4739" t="s">
        <v>6082</v>
      </c>
      <c r="D4739" t="s">
        <v>4861</v>
      </c>
      <c r="E4739" t="s">
        <v>16147</v>
      </c>
    </row>
    <row r="4740" spans="1:5" x14ac:dyDescent="0.25">
      <c r="A4740" t="s">
        <v>11148</v>
      </c>
      <c r="B4740" t="s">
        <v>5512</v>
      </c>
      <c r="C4740" t="s">
        <v>5887</v>
      </c>
      <c r="D4740" t="s">
        <v>4862</v>
      </c>
      <c r="E4740" t="s">
        <v>16148</v>
      </c>
    </row>
    <row r="4741" spans="1:5" x14ac:dyDescent="0.25">
      <c r="A4741" t="s">
        <v>11149</v>
      </c>
      <c r="B4741" t="s">
        <v>6373</v>
      </c>
      <c r="C4741" t="s">
        <v>5887</v>
      </c>
      <c r="D4741" t="s">
        <v>4863</v>
      </c>
      <c r="E4741" t="s">
        <v>16149</v>
      </c>
    </row>
    <row r="4742" spans="1:5" x14ac:dyDescent="0.25">
      <c r="A4742" t="s">
        <v>11150</v>
      </c>
      <c r="B4742" t="s">
        <v>5142</v>
      </c>
      <c r="C4742" t="s">
        <v>5887</v>
      </c>
      <c r="D4742" t="s">
        <v>4864</v>
      </c>
      <c r="E4742" t="s">
        <v>16150</v>
      </c>
    </row>
    <row r="4743" spans="1:5" x14ac:dyDescent="0.25">
      <c r="A4743" t="s">
        <v>11151</v>
      </c>
      <c r="B4743" t="s">
        <v>5376</v>
      </c>
      <c r="C4743" t="s">
        <v>5887</v>
      </c>
      <c r="D4743" t="s">
        <v>4865</v>
      </c>
      <c r="E4743" t="s">
        <v>16151</v>
      </c>
    </row>
    <row r="4744" spans="1:5" x14ac:dyDescent="0.25">
      <c r="A4744" t="s">
        <v>11152</v>
      </c>
      <c r="B4744" t="s">
        <v>6374</v>
      </c>
      <c r="C4744" t="s">
        <v>5887</v>
      </c>
      <c r="D4744" t="s">
        <v>4866</v>
      </c>
      <c r="E4744" t="s">
        <v>16152</v>
      </c>
    </row>
    <row r="4745" spans="1:5" x14ac:dyDescent="0.25">
      <c r="A4745" t="s">
        <v>11153</v>
      </c>
      <c r="B4745" t="s">
        <v>5285</v>
      </c>
      <c r="C4745" t="s">
        <v>5887</v>
      </c>
      <c r="D4745" t="s">
        <v>4867</v>
      </c>
      <c r="E4745" t="s">
        <v>16153</v>
      </c>
    </row>
    <row r="4746" spans="1:5" x14ac:dyDescent="0.25">
      <c r="A4746" t="s">
        <v>11154</v>
      </c>
      <c r="B4746" t="s">
        <v>6375</v>
      </c>
      <c r="C4746" t="s">
        <v>5887</v>
      </c>
      <c r="D4746" t="s">
        <v>4868</v>
      </c>
      <c r="E4746" t="s">
        <v>16154</v>
      </c>
    </row>
    <row r="4747" spans="1:5" x14ac:dyDescent="0.25">
      <c r="A4747" t="s">
        <v>11155</v>
      </c>
      <c r="B4747" t="s">
        <v>5567</v>
      </c>
      <c r="C4747" t="s">
        <v>5567</v>
      </c>
      <c r="D4747" t="s">
        <v>4869</v>
      </c>
      <c r="E4747" t="s">
        <v>16155</v>
      </c>
    </row>
    <row r="4748" spans="1:5" x14ac:dyDescent="0.25">
      <c r="A4748" t="s">
        <v>11156</v>
      </c>
      <c r="B4748" t="s">
        <v>5733</v>
      </c>
      <c r="C4748" t="s">
        <v>5567</v>
      </c>
      <c r="D4748" t="s">
        <v>4870</v>
      </c>
      <c r="E4748" t="s">
        <v>16156</v>
      </c>
    </row>
    <row r="4749" spans="1:5" x14ac:dyDescent="0.25">
      <c r="A4749" t="s">
        <v>11157</v>
      </c>
      <c r="B4749" t="s">
        <v>5487</v>
      </c>
      <c r="C4749" t="s">
        <v>5567</v>
      </c>
      <c r="D4749" t="s">
        <v>4871</v>
      </c>
      <c r="E4749" t="s">
        <v>16157</v>
      </c>
    </row>
    <row r="4750" spans="1:5" x14ac:dyDescent="0.25">
      <c r="A4750" t="s">
        <v>11158</v>
      </c>
      <c r="B4750" t="s">
        <v>5510</v>
      </c>
      <c r="C4750" t="s">
        <v>5567</v>
      </c>
      <c r="D4750" t="s">
        <v>4872</v>
      </c>
      <c r="E4750" t="s">
        <v>16158</v>
      </c>
    </row>
    <row r="4751" spans="1:5" x14ac:dyDescent="0.25">
      <c r="A4751" t="s">
        <v>11159</v>
      </c>
      <c r="B4751" t="s">
        <v>5424</v>
      </c>
      <c r="C4751" t="s">
        <v>5567</v>
      </c>
      <c r="D4751" t="s">
        <v>4873</v>
      </c>
      <c r="E4751" t="s">
        <v>16159</v>
      </c>
    </row>
    <row r="4752" spans="1:5" x14ac:dyDescent="0.25">
      <c r="A4752" t="s">
        <v>11160</v>
      </c>
      <c r="B4752" t="s">
        <v>5592</v>
      </c>
      <c r="C4752" t="s">
        <v>5567</v>
      </c>
      <c r="D4752" t="s">
        <v>4874</v>
      </c>
      <c r="E4752" t="s">
        <v>16160</v>
      </c>
    </row>
    <row r="4753" spans="1:5" x14ac:dyDescent="0.25">
      <c r="A4753" t="s">
        <v>11161</v>
      </c>
      <c r="B4753" t="s">
        <v>5149</v>
      </c>
      <c r="C4753" t="s">
        <v>5567</v>
      </c>
      <c r="D4753" t="s">
        <v>4875</v>
      </c>
      <c r="E4753" t="s">
        <v>16161</v>
      </c>
    </row>
    <row r="4754" spans="1:5" x14ac:dyDescent="0.25">
      <c r="A4754" t="s">
        <v>11162</v>
      </c>
      <c r="B4754" t="s">
        <v>5379</v>
      </c>
      <c r="C4754" t="s">
        <v>5513</v>
      </c>
      <c r="D4754" t="s">
        <v>4876</v>
      </c>
      <c r="E4754" t="s">
        <v>16162</v>
      </c>
    </row>
    <row r="4755" spans="1:5" x14ac:dyDescent="0.25">
      <c r="A4755" t="s">
        <v>11163</v>
      </c>
      <c r="B4755" t="s">
        <v>5502</v>
      </c>
      <c r="C4755" t="s">
        <v>6055</v>
      </c>
      <c r="D4755" t="s">
        <v>4877</v>
      </c>
      <c r="E4755" t="s">
        <v>16163</v>
      </c>
    </row>
    <row r="4756" spans="1:5" x14ac:dyDescent="0.25">
      <c r="A4756" t="s">
        <v>11164</v>
      </c>
      <c r="B4756" t="s">
        <v>5511</v>
      </c>
      <c r="C4756" t="s">
        <v>5730</v>
      </c>
      <c r="D4756" t="s">
        <v>4878</v>
      </c>
      <c r="E4756" t="s">
        <v>16164</v>
      </c>
    </row>
    <row r="4757" spans="1:5" x14ac:dyDescent="0.25">
      <c r="A4757" t="s">
        <v>11165</v>
      </c>
      <c r="B4757" t="s">
        <v>5650</v>
      </c>
      <c r="C4757" t="s">
        <v>5730</v>
      </c>
      <c r="D4757" t="s">
        <v>4879</v>
      </c>
      <c r="E4757" t="s">
        <v>16165</v>
      </c>
    </row>
    <row r="4758" spans="1:5" x14ac:dyDescent="0.25">
      <c r="A4758" t="s">
        <v>11166</v>
      </c>
      <c r="B4758" t="s">
        <v>6376</v>
      </c>
      <c r="C4758" t="s">
        <v>6400</v>
      </c>
      <c r="D4758" t="s">
        <v>4880</v>
      </c>
      <c r="E4758" t="s">
        <v>16166</v>
      </c>
    </row>
    <row r="4759" spans="1:5" x14ac:dyDescent="0.25">
      <c r="A4759" t="s">
        <v>11167</v>
      </c>
      <c r="B4759" t="s">
        <v>5692</v>
      </c>
      <c r="C4759" t="s">
        <v>5656</v>
      </c>
      <c r="D4759" t="s">
        <v>4881</v>
      </c>
      <c r="E4759" t="s">
        <v>16167</v>
      </c>
    </row>
    <row r="4760" spans="1:5" x14ac:dyDescent="0.25">
      <c r="A4760" t="s">
        <v>11168</v>
      </c>
      <c r="B4760" t="s">
        <v>5582</v>
      </c>
      <c r="C4760" t="s">
        <v>5479</v>
      </c>
      <c r="D4760" t="s">
        <v>4882</v>
      </c>
      <c r="E4760" t="s">
        <v>16168</v>
      </c>
    </row>
    <row r="4761" spans="1:5" x14ac:dyDescent="0.25">
      <c r="A4761" t="s">
        <v>11169</v>
      </c>
      <c r="B4761" t="s">
        <v>5381</v>
      </c>
      <c r="C4761" t="s">
        <v>5479</v>
      </c>
      <c r="D4761" t="s">
        <v>4883</v>
      </c>
      <c r="E4761" t="s">
        <v>16169</v>
      </c>
    </row>
    <row r="4762" spans="1:5" x14ac:dyDescent="0.25">
      <c r="A4762" t="s">
        <v>11170</v>
      </c>
      <c r="B4762" t="s">
        <v>6377</v>
      </c>
      <c r="C4762" t="s">
        <v>5799</v>
      </c>
      <c r="D4762" t="s">
        <v>4884</v>
      </c>
      <c r="E4762" t="s">
        <v>16170</v>
      </c>
    </row>
    <row r="4763" spans="1:5" x14ac:dyDescent="0.25">
      <c r="A4763" t="s">
        <v>11171</v>
      </c>
      <c r="B4763" t="s">
        <v>5273</v>
      </c>
      <c r="C4763" t="s">
        <v>5991</v>
      </c>
      <c r="D4763" t="s">
        <v>4885</v>
      </c>
      <c r="E4763" t="s">
        <v>16171</v>
      </c>
    </row>
    <row r="4764" spans="1:5" x14ac:dyDescent="0.25">
      <c r="A4764" t="s">
        <v>11172</v>
      </c>
      <c r="B4764" t="s">
        <v>6378</v>
      </c>
      <c r="C4764" t="s">
        <v>6159</v>
      </c>
      <c r="D4764" t="s">
        <v>4886</v>
      </c>
      <c r="E4764" t="s">
        <v>16172</v>
      </c>
    </row>
    <row r="4765" spans="1:5" x14ac:dyDescent="0.25">
      <c r="A4765" t="s">
        <v>11173</v>
      </c>
      <c r="B4765" t="s">
        <v>5225</v>
      </c>
      <c r="C4765" t="s">
        <v>5600</v>
      </c>
      <c r="D4765" t="s">
        <v>4887</v>
      </c>
      <c r="E4765" t="s">
        <v>16173</v>
      </c>
    </row>
    <row r="4766" spans="1:5" x14ac:dyDescent="0.25">
      <c r="A4766" t="s">
        <v>11174</v>
      </c>
      <c r="B4766" t="s">
        <v>6379</v>
      </c>
      <c r="C4766" t="s">
        <v>5600</v>
      </c>
      <c r="D4766" t="s">
        <v>4888</v>
      </c>
      <c r="E4766" t="s">
        <v>16174</v>
      </c>
    </row>
    <row r="4767" spans="1:5" x14ac:dyDescent="0.25">
      <c r="A4767" t="s">
        <v>11175</v>
      </c>
      <c r="B4767" t="s">
        <v>6380</v>
      </c>
      <c r="C4767" t="s">
        <v>5600</v>
      </c>
      <c r="D4767" t="s">
        <v>4889</v>
      </c>
      <c r="E4767" t="s">
        <v>16175</v>
      </c>
    </row>
    <row r="4768" spans="1:5" x14ac:dyDescent="0.25">
      <c r="A4768" t="s">
        <v>11176</v>
      </c>
      <c r="B4768" t="s">
        <v>5549</v>
      </c>
      <c r="C4768" t="s">
        <v>5920</v>
      </c>
      <c r="D4768" t="s">
        <v>4890</v>
      </c>
      <c r="E4768" t="s">
        <v>16176</v>
      </c>
    </row>
    <row r="4769" spans="1:5" x14ac:dyDescent="0.25">
      <c r="A4769" t="s">
        <v>11177</v>
      </c>
      <c r="B4769" t="s">
        <v>5803</v>
      </c>
      <c r="C4769" t="s">
        <v>5549</v>
      </c>
      <c r="D4769" t="s">
        <v>4891</v>
      </c>
      <c r="E4769" t="s">
        <v>16177</v>
      </c>
    </row>
    <row r="4770" spans="1:5" x14ac:dyDescent="0.25">
      <c r="A4770" t="s">
        <v>11178</v>
      </c>
      <c r="B4770" t="s">
        <v>5582</v>
      </c>
      <c r="C4770" t="s">
        <v>5549</v>
      </c>
      <c r="D4770" t="s">
        <v>4892</v>
      </c>
      <c r="E4770" t="s">
        <v>16178</v>
      </c>
    </row>
    <row r="4771" spans="1:5" x14ac:dyDescent="0.25">
      <c r="A4771" t="s">
        <v>11179</v>
      </c>
      <c r="B4771" t="s">
        <v>5285</v>
      </c>
      <c r="C4771" t="s">
        <v>5549</v>
      </c>
      <c r="D4771" t="s">
        <v>4893</v>
      </c>
      <c r="E4771" t="s">
        <v>16179</v>
      </c>
    </row>
    <row r="4772" spans="1:5" x14ac:dyDescent="0.25">
      <c r="A4772" t="s">
        <v>11180</v>
      </c>
      <c r="B4772" t="s">
        <v>5176</v>
      </c>
      <c r="C4772" t="s">
        <v>5549</v>
      </c>
      <c r="D4772" t="s">
        <v>4894</v>
      </c>
      <c r="E4772" t="s">
        <v>16180</v>
      </c>
    </row>
    <row r="4773" spans="1:5" x14ac:dyDescent="0.25">
      <c r="A4773" t="s">
        <v>11181</v>
      </c>
      <c r="B4773" t="s">
        <v>5436</v>
      </c>
      <c r="C4773" t="s">
        <v>5549</v>
      </c>
      <c r="D4773" t="s">
        <v>4895</v>
      </c>
      <c r="E4773" t="s">
        <v>16181</v>
      </c>
    </row>
    <row r="4774" spans="1:5" x14ac:dyDescent="0.25">
      <c r="A4774" t="s">
        <v>11182</v>
      </c>
      <c r="B4774" t="s">
        <v>5142</v>
      </c>
      <c r="C4774" t="s">
        <v>5549</v>
      </c>
      <c r="D4774" t="s">
        <v>4896</v>
      </c>
      <c r="E4774" t="s">
        <v>16182</v>
      </c>
    </row>
    <row r="4775" spans="1:5" x14ac:dyDescent="0.25">
      <c r="A4775" t="s">
        <v>11183</v>
      </c>
      <c r="B4775" t="s">
        <v>5232</v>
      </c>
      <c r="C4775" t="s">
        <v>5549</v>
      </c>
      <c r="D4775" t="s">
        <v>4897</v>
      </c>
      <c r="E4775" t="s">
        <v>16183</v>
      </c>
    </row>
    <row r="4776" spans="1:5" x14ac:dyDescent="0.25">
      <c r="A4776" t="s">
        <v>11184</v>
      </c>
      <c r="B4776" t="s">
        <v>5340</v>
      </c>
      <c r="C4776" t="s">
        <v>6131</v>
      </c>
      <c r="D4776" t="s">
        <v>4898</v>
      </c>
      <c r="E4776" t="s">
        <v>16184</v>
      </c>
    </row>
    <row r="4777" spans="1:5" x14ac:dyDescent="0.25">
      <c r="A4777" t="s">
        <v>11185</v>
      </c>
      <c r="B4777" t="s">
        <v>5301</v>
      </c>
      <c r="C4777" t="s">
        <v>5801</v>
      </c>
      <c r="D4777" t="s">
        <v>4899</v>
      </c>
      <c r="E4777" t="s">
        <v>16185</v>
      </c>
    </row>
    <row r="4778" spans="1:5" x14ac:dyDescent="0.25">
      <c r="A4778" t="s">
        <v>11186</v>
      </c>
      <c r="B4778" t="s">
        <v>5246</v>
      </c>
      <c r="C4778" t="s">
        <v>5801</v>
      </c>
      <c r="D4778" t="s">
        <v>4900</v>
      </c>
      <c r="E4778" t="s">
        <v>16186</v>
      </c>
    </row>
    <row r="4779" spans="1:5" x14ac:dyDescent="0.25">
      <c r="A4779" t="s">
        <v>11187</v>
      </c>
      <c r="B4779" t="s">
        <v>6381</v>
      </c>
      <c r="C4779" t="s">
        <v>5801</v>
      </c>
      <c r="D4779" t="s">
        <v>4901</v>
      </c>
      <c r="E4779" t="s">
        <v>16187</v>
      </c>
    </row>
    <row r="4780" spans="1:5" x14ac:dyDescent="0.25">
      <c r="A4780" t="s">
        <v>11188</v>
      </c>
      <c r="B4780" t="s">
        <v>5229</v>
      </c>
      <c r="C4780" t="s">
        <v>5542</v>
      </c>
      <c r="D4780" t="s">
        <v>4902</v>
      </c>
      <c r="E4780" t="s">
        <v>16188</v>
      </c>
    </row>
    <row r="4781" spans="1:5" x14ac:dyDescent="0.25">
      <c r="A4781" t="s">
        <v>11189</v>
      </c>
      <c r="B4781" t="s">
        <v>5822</v>
      </c>
      <c r="C4781" t="s">
        <v>5542</v>
      </c>
      <c r="D4781" t="s">
        <v>4903</v>
      </c>
      <c r="E4781" t="s">
        <v>16189</v>
      </c>
    </row>
    <row r="4782" spans="1:5" x14ac:dyDescent="0.25">
      <c r="A4782" t="s">
        <v>11190</v>
      </c>
      <c r="B4782" t="s">
        <v>5188</v>
      </c>
      <c r="C4782" t="s">
        <v>5542</v>
      </c>
      <c r="D4782" t="s">
        <v>4904</v>
      </c>
      <c r="E4782" t="s">
        <v>16190</v>
      </c>
    </row>
    <row r="4783" spans="1:5" x14ac:dyDescent="0.25">
      <c r="A4783" t="s">
        <v>11191</v>
      </c>
      <c r="B4783" t="s">
        <v>5240</v>
      </c>
      <c r="C4783" t="s">
        <v>5542</v>
      </c>
      <c r="D4783" t="s">
        <v>4905</v>
      </c>
      <c r="E4783" t="s">
        <v>16191</v>
      </c>
    </row>
    <row r="4784" spans="1:5" x14ac:dyDescent="0.25">
      <c r="A4784" t="s">
        <v>11192</v>
      </c>
      <c r="B4784" t="s">
        <v>5592</v>
      </c>
      <c r="C4784" t="s">
        <v>5770</v>
      </c>
      <c r="D4784" t="s">
        <v>4906</v>
      </c>
      <c r="E4784" t="s">
        <v>16192</v>
      </c>
    </row>
    <row r="4785" spans="1:5" x14ac:dyDescent="0.25">
      <c r="A4785" t="s">
        <v>11193</v>
      </c>
      <c r="B4785" t="s">
        <v>6272</v>
      </c>
      <c r="C4785" t="s">
        <v>5756</v>
      </c>
      <c r="D4785" t="s">
        <v>4907</v>
      </c>
      <c r="E4785" t="s">
        <v>16193</v>
      </c>
    </row>
    <row r="4786" spans="1:5" x14ac:dyDescent="0.25">
      <c r="A4786" t="s">
        <v>11194</v>
      </c>
      <c r="B4786" t="s">
        <v>5257</v>
      </c>
      <c r="C4786" t="s">
        <v>5132</v>
      </c>
      <c r="D4786" t="s">
        <v>4908</v>
      </c>
      <c r="E4786" t="s">
        <v>16194</v>
      </c>
    </row>
    <row r="4787" spans="1:5" x14ac:dyDescent="0.25">
      <c r="A4787" t="s">
        <v>11195</v>
      </c>
      <c r="B4787" t="s">
        <v>6382</v>
      </c>
      <c r="C4787" t="s">
        <v>5840</v>
      </c>
      <c r="D4787" t="s">
        <v>4909</v>
      </c>
      <c r="E4787" t="s">
        <v>16195</v>
      </c>
    </row>
    <row r="4788" spans="1:5" x14ac:dyDescent="0.25">
      <c r="A4788" t="s">
        <v>11196</v>
      </c>
      <c r="B4788" t="s">
        <v>6383</v>
      </c>
      <c r="C4788" t="s">
        <v>5840</v>
      </c>
      <c r="D4788" t="s">
        <v>4910</v>
      </c>
      <c r="E4788" t="s">
        <v>16196</v>
      </c>
    </row>
    <row r="4789" spans="1:5" x14ac:dyDescent="0.25">
      <c r="A4789" t="s">
        <v>11197</v>
      </c>
      <c r="B4789" t="s">
        <v>5360</v>
      </c>
      <c r="C4789" t="s">
        <v>5840</v>
      </c>
      <c r="D4789" t="s">
        <v>4911</v>
      </c>
      <c r="E4789" t="s">
        <v>16197</v>
      </c>
    </row>
    <row r="4790" spans="1:5" x14ac:dyDescent="0.25">
      <c r="A4790" t="s">
        <v>11198</v>
      </c>
      <c r="B4790" t="s">
        <v>5535</v>
      </c>
      <c r="C4790" t="s">
        <v>5971</v>
      </c>
      <c r="D4790" t="s">
        <v>4912</v>
      </c>
      <c r="E4790" t="s">
        <v>16198</v>
      </c>
    </row>
    <row r="4791" spans="1:5" x14ac:dyDescent="0.25">
      <c r="A4791" t="s">
        <v>11199</v>
      </c>
      <c r="B4791" t="s">
        <v>5208</v>
      </c>
      <c r="C4791" t="s">
        <v>6068</v>
      </c>
      <c r="D4791" t="s">
        <v>4913</v>
      </c>
      <c r="E4791" t="s">
        <v>16199</v>
      </c>
    </row>
    <row r="4792" spans="1:5" x14ac:dyDescent="0.25">
      <c r="A4792" t="s">
        <v>11200</v>
      </c>
      <c r="B4792" t="s">
        <v>5512</v>
      </c>
      <c r="C4792" t="s">
        <v>6049</v>
      </c>
      <c r="D4792" t="s">
        <v>4914</v>
      </c>
      <c r="E4792" t="s">
        <v>16200</v>
      </c>
    </row>
    <row r="4793" spans="1:5" x14ac:dyDescent="0.25">
      <c r="A4793" t="s">
        <v>11201</v>
      </c>
      <c r="B4793" t="s">
        <v>5130</v>
      </c>
      <c r="C4793" t="s">
        <v>5676</v>
      </c>
      <c r="D4793" t="s">
        <v>4915</v>
      </c>
      <c r="E4793" t="s">
        <v>16201</v>
      </c>
    </row>
    <row r="4794" spans="1:5" x14ac:dyDescent="0.25">
      <c r="A4794" t="s">
        <v>11202</v>
      </c>
      <c r="B4794" t="s">
        <v>5788</v>
      </c>
      <c r="C4794" t="s">
        <v>5676</v>
      </c>
      <c r="D4794" t="s">
        <v>4916</v>
      </c>
      <c r="E4794" t="s">
        <v>16202</v>
      </c>
    </row>
    <row r="4795" spans="1:5" x14ac:dyDescent="0.25">
      <c r="A4795" t="s">
        <v>11203</v>
      </c>
      <c r="B4795" t="s">
        <v>5354</v>
      </c>
      <c r="C4795" t="s">
        <v>5676</v>
      </c>
      <c r="D4795" t="s">
        <v>4917</v>
      </c>
      <c r="E4795" t="s">
        <v>16203</v>
      </c>
    </row>
    <row r="4796" spans="1:5" x14ac:dyDescent="0.25">
      <c r="A4796" t="s">
        <v>11204</v>
      </c>
      <c r="B4796" t="s">
        <v>5167</v>
      </c>
      <c r="C4796" t="s">
        <v>5676</v>
      </c>
      <c r="D4796" t="s">
        <v>4918</v>
      </c>
      <c r="E4796" t="s">
        <v>16204</v>
      </c>
    </row>
    <row r="4797" spans="1:5" x14ac:dyDescent="0.25">
      <c r="A4797" t="s">
        <v>11205</v>
      </c>
      <c r="B4797" t="s">
        <v>5617</v>
      </c>
      <c r="C4797" t="s">
        <v>5572</v>
      </c>
      <c r="D4797" t="s">
        <v>4919</v>
      </c>
      <c r="E4797" t="s">
        <v>16205</v>
      </c>
    </row>
    <row r="4798" spans="1:5" x14ac:dyDescent="0.25">
      <c r="A4798" t="s">
        <v>11206</v>
      </c>
      <c r="B4798" t="s">
        <v>5163</v>
      </c>
      <c r="C4798" t="s">
        <v>5572</v>
      </c>
      <c r="D4798" t="s">
        <v>4920</v>
      </c>
      <c r="E4798" t="s">
        <v>16206</v>
      </c>
    </row>
    <row r="4799" spans="1:5" x14ac:dyDescent="0.25">
      <c r="A4799" t="s">
        <v>11207</v>
      </c>
      <c r="B4799" t="s">
        <v>5655</v>
      </c>
      <c r="C4799" t="s">
        <v>5610</v>
      </c>
      <c r="D4799" t="s">
        <v>4921</v>
      </c>
      <c r="E4799" t="s">
        <v>16207</v>
      </c>
    </row>
    <row r="4800" spans="1:5" x14ac:dyDescent="0.25">
      <c r="A4800" t="s">
        <v>11208</v>
      </c>
      <c r="B4800" t="s">
        <v>6087</v>
      </c>
      <c r="C4800" t="s">
        <v>5610</v>
      </c>
      <c r="D4800" t="s">
        <v>4922</v>
      </c>
      <c r="E4800" t="s">
        <v>16208</v>
      </c>
    </row>
    <row r="4801" spans="1:5" x14ac:dyDescent="0.25">
      <c r="A4801" t="s">
        <v>11209</v>
      </c>
      <c r="B4801" t="s">
        <v>6384</v>
      </c>
      <c r="C4801" t="s">
        <v>5610</v>
      </c>
      <c r="D4801" t="s">
        <v>4923</v>
      </c>
      <c r="E4801" t="s">
        <v>16209</v>
      </c>
    </row>
    <row r="4802" spans="1:5" x14ac:dyDescent="0.25">
      <c r="A4802" t="s">
        <v>11210</v>
      </c>
      <c r="B4802" t="s">
        <v>5246</v>
      </c>
      <c r="C4802" t="s">
        <v>5610</v>
      </c>
      <c r="D4802" t="s">
        <v>4924</v>
      </c>
      <c r="E4802" t="s">
        <v>16210</v>
      </c>
    </row>
    <row r="4803" spans="1:5" x14ac:dyDescent="0.25">
      <c r="A4803" t="s">
        <v>11211</v>
      </c>
      <c r="B4803" t="s">
        <v>5244</v>
      </c>
      <c r="C4803" t="s">
        <v>5610</v>
      </c>
      <c r="D4803" t="s">
        <v>4925</v>
      </c>
      <c r="E4803" t="s">
        <v>16211</v>
      </c>
    </row>
    <row r="4804" spans="1:5" x14ac:dyDescent="0.25">
      <c r="A4804" t="s">
        <v>11212</v>
      </c>
      <c r="B4804" t="s">
        <v>6385</v>
      </c>
      <c r="C4804" t="s">
        <v>5610</v>
      </c>
      <c r="D4804" t="s">
        <v>4926</v>
      </c>
      <c r="E4804" t="s">
        <v>16212</v>
      </c>
    </row>
    <row r="4805" spans="1:5" x14ac:dyDescent="0.25">
      <c r="A4805" t="s">
        <v>11213</v>
      </c>
      <c r="B4805" t="s">
        <v>5617</v>
      </c>
      <c r="C4805" t="s">
        <v>5319</v>
      </c>
      <c r="D4805" t="s">
        <v>4927</v>
      </c>
      <c r="E4805" t="s">
        <v>16213</v>
      </c>
    </row>
    <row r="4806" spans="1:5" x14ac:dyDescent="0.25">
      <c r="A4806" t="s">
        <v>11214</v>
      </c>
      <c r="B4806" t="s">
        <v>5169</v>
      </c>
      <c r="C4806" t="s">
        <v>5319</v>
      </c>
      <c r="D4806" t="s">
        <v>4928</v>
      </c>
      <c r="E4806" t="s">
        <v>16214</v>
      </c>
    </row>
    <row r="4807" spans="1:5" x14ac:dyDescent="0.25">
      <c r="A4807" t="s">
        <v>11215</v>
      </c>
      <c r="B4807" t="s">
        <v>5246</v>
      </c>
      <c r="C4807" t="s">
        <v>5319</v>
      </c>
      <c r="D4807" t="s">
        <v>4929</v>
      </c>
      <c r="E4807" t="s">
        <v>16215</v>
      </c>
    </row>
    <row r="4808" spans="1:5" x14ac:dyDescent="0.25">
      <c r="A4808" t="s">
        <v>11216</v>
      </c>
      <c r="B4808" t="s">
        <v>5252</v>
      </c>
      <c r="C4808" t="s">
        <v>5319</v>
      </c>
      <c r="D4808" t="s">
        <v>4930</v>
      </c>
      <c r="E4808" t="s">
        <v>16216</v>
      </c>
    </row>
    <row r="4809" spans="1:5" x14ac:dyDescent="0.25">
      <c r="A4809" t="s">
        <v>11217</v>
      </c>
      <c r="B4809" t="s">
        <v>6386</v>
      </c>
      <c r="C4809" t="s">
        <v>5319</v>
      </c>
      <c r="D4809" t="s">
        <v>4931</v>
      </c>
      <c r="E4809" t="s">
        <v>16217</v>
      </c>
    </row>
    <row r="4810" spans="1:5" x14ac:dyDescent="0.25">
      <c r="A4810" t="s">
        <v>11218</v>
      </c>
      <c r="B4810" t="s">
        <v>5296</v>
      </c>
      <c r="C4810" t="s">
        <v>5319</v>
      </c>
      <c r="D4810" t="s">
        <v>4932</v>
      </c>
      <c r="E4810" t="s">
        <v>16218</v>
      </c>
    </row>
    <row r="4811" spans="1:5" x14ac:dyDescent="0.25">
      <c r="A4811" t="s">
        <v>11219</v>
      </c>
      <c r="B4811" t="s">
        <v>5333</v>
      </c>
      <c r="C4811" t="s">
        <v>6318</v>
      </c>
      <c r="D4811" t="s">
        <v>4933</v>
      </c>
      <c r="E4811" t="s">
        <v>16219</v>
      </c>
    </row>
    <row r="4812" spans="1:5" x14ac:dyDescent="0.25">
      <c r="A4812" t="s">
        <v>11220</v>
      </c>
      <c r="B4812" t="s">
        <v>6312</v>
      </c>
      <c r="C4812" t="s">
        <v>5272</v>
      </c>
      <c r="D4812" t="s">
        <v>4934</v>
      </c>
      <c r="E4812" t="s">
        <v>16220</v>
      </c>
    </row>
    <row r="4813" spans="1:5" x14ac:dyDescent="0.25">
      <c r="A4813" t="s">
        <v>11221</v>
      </c>
      <c r="B4813" t="s">
        <v>5839</v>
      </c>
      <c r="C4813" t="s">
        <v>5272</v>
      </c>
      <c r="D4813" t="s">
        <v>4935</v>
      </c>
      <c r="E4813" t="s">
        <v>16221</v>
      </c>
    </row>
    <row r="4814" spans="1:5" x14ac:dyDescent="0.25">
      <c r="A4814" t="s">
        <v>11222</v>
      </c>
      <c r="B4814" t="s">
        <v>5232</v>
      </c>
      <c r="C4814" t="s">
        <v>5272</v>
      </c>
      <c r="D4814" t="s">
        <v>4936</v>
      </c>
      <c r="E4814" t="s">
        <v>16222</v>
      </c>
    </row>
    <row r="4815" spans="1:5" x14ac:dyDescent="0.25">
      <c r="A4815" t="s">
        <v>11223</v>
      </c>
      <c r="B4815" t="s">
        <v>6087</v>
      </c>
      <c r="C4815" t="s">
        <v>5272</v>
      </c>
      <c r="D4815" t="s">
        <v>4937</v>
      </c>
      <c r="E4815" t="s">
        <v>16223</v>
      </c>
    </row>
    <row r="4816" spans="1:5" x14ac:dyDescent="0.25">
      <c r="A4816" t="s">
        <v>11224</v>
      </c>
      <c r="B4816" t="s">
        <v>5584</v>
      </c>
      <c r="C4816" t="s">
        <v>5272</v>
      </c>
      <c r="D4816" t="s">
        <v>4938</v>
      </c>
      <c r="E4816" t="s">
        <v>16224</v>
      </c>
    </row>
    <row r="4817" spans="1:5" x14ac:dyDescent="0.25">
      <c r="A4817" t="s">
        <v>11225</v>
      </c>
      <c r="B4817" t="s">
        <v>5753</v>
      </c>
      <c r="C4817" t="s">
        <v>5950</v>
      </c>
      <c r="D4817" t="s">
        <v>4939</v>
      </c>
      <c r="E4817" t="s">
        <v>16225</v>
      </c>
    </row>
    <row r="4818" spans="1:5" x14ac:dyDescent="0.25">
      <c r="A4818" t="s">
        <v>11226</v>
      </c>
      <c r="B4818" t="s">
        <v>6387</v>
      </c>
      <c r="C4818" t="s">
        <v>5950</v>
      </c>
      <c r="D4818" t="s">
        <v>4940</v>
      </c>
      <c r="E4818" t="s">
        <v>16226</v>
      </c>
    </row>
    <row r="4819" spans="1:5" x14ac:dyDescent="0.25">
      <c r="A4819" t="s">
        <v>11227</v>
      </c>
      <c r="B4819" t="s">
        <v>6388</v>
      </c>
      <c r="C4819" t="s">
        <v>5478</v>
      </c>
      <c r="D4819" t="s">
        <v>4941</v>
      </c>
      <c r="E4819" t="s">
        <v>16227</v>
      </c>
    </row>
    <row r="4820" spans="1:5" x14ac:dyDescent="0.25">
      <c r="A4820" t="s">
        <v>11228</v>
      </c>
      <c r="B4820" t="s">
        <v>5466</v>
      </c>
      <c r="C4820" t="s">
        <v>5478</v>
      </c>
      <c r="D4820" t="s">
        <v>4942</v>
      </c>
      <c r="E4820" t="s">
        <v>16228</v>
      </c>
    </row>
    <row r="4821" spans="1:5" x14ac:dyDescent="0.25">
      <c r="A4821" t="s">
        <v>11229</v>
      </c>
      <c r="B4821" t="s">
        <v>5466</v>
      </c>
      <c r="C4821" t="s">
        <v>5478</v>
      </c>
      <c r="D4821" t="s">
        <v>4943</v>
      </c>
      <c r="E4821" t="s">
        <v>16229</v>
      </c>
    </row>
    <row r="4822" spans="1:5" x14ac:dyDescent="0.25">
      <c r="A4822" t="s">
        <v>11230</v>
      </c>
      <c r="B4822" t="s">
        <v>5167</v>
      </c>
      <c r="C4822" t="s">
        <v>5765</v>
      </c>
      <c r="D4822" t="s">
        <v>4944</v>
      </c>
      <c r="E4822" t="s">
        <v>16230</v>
      </c>
    </row>
    <row r="4823" spans="1:5" x14ac:dyDescent="0.25">
      <c r="A4823" t="s">
        <v>11231</v>
      </c>
      <c r="B4823" t="s">
        <v>5813</v>
      </c>
      <c r="C4823" t="s">
        <v>5765</v>
      </c>
      <c r="D4823" t="s">
        <v>4945</v>
      </c>
      <c r="E4823" t="s">
        <v>16231</v>
      </c>
    </row>
    <row r="4824" spans="1:5" x14ac:dyDescent="0.25">
      <c r="A4824" t="s">
        <v>11232</v>
      </c>
      <c r="B4824" t="s">
        <v>5283</v>
      </c>
      <c r="C4824" t="s">
        <v>5765</v>
      </c>
      <c r="D4824" t="s">
        <v>4946</v>
      </c>
      <c r="E4824" t="s">
        <v>16232</v>
      </c>
    </row>
    <row r="4825" spans="1:5" x14ac:dyDescent="0.25">
      <c r="A4825" t="s">
        <v>11233</v>
      </c>
      <c r="B4825" t="s">
        <v>5169</v>
      </c>
      <c r="C4825" t="s">
        <v>6271</v>
      </c>
      <c r="D4825" t="s">
        <v>4947</v>
      </c>
      <c r="E4825" t="s">
        <v>16233</v>
      </c>
    </row>
    <row r="4826" spans="1:5" x14ac:dyDescent="0.25">
      <c r="A4826" t="s">
        <v>11234</v>
      </c>
      <c r="B4826" t="s">
        <v>5528</v>
      </c>
      <c r="C4826" t="s">
        <v>6004</v>
      </c>
      <c r="D4826" t="s">
        <v>4948</v>
      </c>
      <c r="E4826" t="s">
        <v>16234</v>
      </c>
    </row>
    <row r="4827" spans="1:5" x14ac:dyDescent="0.25">
      <c r="A4827" t="s">
        <v>11235</v>
      </c>
      <c r="B4827" t="s">
        <v>6150</v>
      </c>
      <c r="C4827" t="s">
        <v>5308</v>
      </c>
      <c r="D4827" t="s">
        <v>4949</v>
      </c>
      <c r="E4827" t="s">
        <v>16235</v>
      </c>
    </row>
    <row r="4828" spans="1:5" x14ac:dyDescent="0.25">
      <c r="A4828" t="s">
        <v>11236</v>
      </c>
      <c r="B4828" t="s">
        <v>5178</v>
      </c>
      <c r="C4828" t="s">
        <v>5308</v>
      </c>
      <c r="D4828" t="s">
        <v>4950</v>
      </c>
      <c r="E4828" t="s">
        <v>16236</v>
      </c>
    </row>
    <row r="4829" spans="1:5" x14ac:dyDescent="0.25">
      <c r="A4829" t="s">
        <v>11237</v>
      </c>
      <c r="B4829" t="s">
        <v>5273</v>
      </c>
      <c r="C4829" t="s">
        <v>5308</v>
      </c>
      <c r="D4829" t="s">
        <v>4951</v>
      </c>
      <c r="E4829" t="s">
        <v>16237</v>
      </c>
    </row>
    <row r="4830" spans="1:5" x14ac:dyDescent="0.25">
      <c r="A4830" t="s">
        <v>11238</v>
      </c>
      <c r="B4830" t="s">
        <v>5260</v>
      </c>
      <c r="C4830" t="s">
        <v>5308</v>
      </c>
      <c r="D4830" t="s">
        <v>4952</v>
      </c>
      <c r="E4830" t="s">
        <v>16238</v>
      </c>
    </row>
    <row r="4831" spans="1:5" x14ac:dyDescent="0.25">
      <c r="A4831" t="s">
        <v>11239</v>
      </c>
      <c r="B4831" t="s">
        <v>5421</v>
      </c>
      <c r="C4831" t="s">
        <v>5308</v>
      </c>
      <c r="D4831" t="s">
        <v>4953</v>
      </c>
      <c r="E4831" t="s">
        <v>16239</v>
      </c>
    </row>
    <row r="4832" spans="1:5" x14ac:dyDescent="0.25">
      <c r="A4832" t="s">
        <v>11240</v>
      </c>
      <c r="B4832" t="s">
        <v>6028</v>
      </c>
      <c r="C4832" t="s">
        <v>5308</v>
      </c>
      <c r="D4832" t="s">
        <v>4954</v>
      </c>
      <c r="E4832" t="s">
        <v>16240</v>
      </c>
    </row>
    <row r="4833" spans="1:5" x14ac:dyDescent="0.25">
      <c r="A4833" t="s">
        <v>11241</v>
      </c>
      <c r="B4833" t="s">
        <v>5233</v>
      </c>
      <c r="C4833" t="s">
        <v>5308</v>
      </c>
      <c r="D4833" t="s">
        <v>4955</v>
      </c>
      <c r="E4833" t="s">
        <v>16241</v>
      </c>
    </row>
    <row r="4834" spans="1:5" x14ac:dyDescent="0.25">
      <c r="A4834" t="s">
        <v>11242</v>
      </c>
      <c r="B4834" t="s">
        <v>5730</v>
      </c>
      <c r="C4834" t="s">
        <v>5308</v>
      </c>
      <c r="D4834" t="s">
        <v>4956</v>
      </c>
      <c r="E4834" t="s">
        <v>16242</v>
      </c>
    </row>
    <row r="4835" spans="1:5" x14ac:dyDescent="0.25">
      <c r="A4835" t="s">
        <v>11243</v>
      </c>
      <c r="B4835" t="s">
        <v>6389</v>
      </c>
      <c r="C4835" t="s">
        <v>5308</v>
      </c>
      <c r="D4835" t="s">
        <v>4957</v>
      </c>
      <c r="E4835" t="s">
        <v>16243</v>
      </c>
    </row>
    <row r="4836" spans="1:5" x14ac:dyDescent="0.25">
      <c r="A4836" t="s">
        <v>11244</v>
      </c>
      <c r="B4836" t="s">
        <v>5398</v>
      </c>
      <c r="C4836" t="s">
        <v>5308</v>
      </c>
      <c r="D4836" t="s">
        <v>4958</v>
      </c>
      <c r="E4836" t="s">
        <v>16244</v>
      </c>
    </row>
    <row r="4837" spans="1:5" x14ac:dyDescent="0.25">
      <c r="A4837" t="s">
        <v>11245</v>
      </c>
      <c r="B4837" t="s">
        <v>5285</v>
      </c>
      <c r="C4837" t="s">
        <v>5308</v>
      </c>
      <c r="D4837" t="s">
        <v>4959</v>
      </c>
      <c r="E4837" t="s">
        <v>16245</v>
      </c>
    </row>
    <row r="4838" spans="1:5" x14ac:dyDescent="0.25">
      <c r="A4838" t="s">
        <v>11246</v>
      </c>
      <c r="B4838" t="s">
        <v>5909</v>
      </c>
      <c r="C4838" t="s">
        <v>5308</v>
      </c>
      <c r="D4838" t="s">
        <v>4960</v>
      </c>
      <c r="E4838" t="s">
        <v>16246</v>
      </c>
    </row>
    <row r="4839" spans="1:5" x14ac:dyDescent="0.25">
      <c r="A4839" t="s">
        <v>11247</v>
      </c>
      <c r="B4839" t="s">
        <v>6390</v>
      </c>
      <c r="C4839" t="s">
        <v>5526</v>
      </c>
      <c r="D4839" t="s">
        <v>4961</v>
      </c>
      <c r="E4839" t="s">
        <v>16247</v>
      </c>
    </row>
    <row r="4840" spans="1:5" x14ac:dyDescent="0.25">
      <c r="A4840" t="s">
        <v>11248</v>
      </c>
      <c r="B4840" t="s">
        <v>5169</v>
      </c>
      <c r="C4840" t="s">
        <v>5526</v>
      </c>
      <c r="D4840" t="s">
        <v>4962</v>
      </c>
      <c r="E4840" t="s">
        <v>16248</v>
      </c>
    </row>
    <row r="4841" spans="1:5" x14ac:dyDescent="0.25">
      <c r="A4841" t="s">
        <v>11249</v>
      </c>
      <c r="B4841" t="s">
        <v>5142</v>
      </c>
      <c r="C4841" t="s">
        <v>5638</v>
      </c>
      <c r="D4841" t="s">
        <v>4963</v>
      </c>
      <c r="E4841" t="s">
        <v>16249</v>
      </c>
    </row>
    <row r="4842" spans="1:5" x14ac:dyDescent="0.25">
      <c r="A4842" t="s">
        <v>11250</v>
      </c>
      <c r="B4842" t="s">
        <v>6391</v>
      </c>
      <c r="C4842" t="s">
        <v>5189</v>
      </c>
      <c r="D4842" t="s">
        <v>4964</v>
      </c>
      <c r="E4842" t="s">
        <v>16250</v>
      </c>
    </row>
    <row r="4843" spans="1:5" x14ac:dyDescent="0.25">
      <c r="A4843" t="s">
        <v>11251</v>
      </c>
      <c r="B4843" t="s">
        <v>5859</v>
      </c>
      <c r="C4843" t="s">
        <v>5316</v>
      </c>
      <c r="D4843" t="s">
        <v>4965</v>
      </c>
      <c r="E4843" t="s">
        <v>16251</v>
      </c>
    </row>
    <row r="4844" spans="1:5" x14ac:dyDescent="0.25">
      <c r="A4844" t="s">
        <v>11252</v>
      </c>
      <c r="B4844" t="s">
        <v>5251</v>
      </c>
      <c r="C4844" t="s">
        <v>5316</v>
      </c>
      <c r="D4844" t="s">
        <v>4966</v>
      </c>
      <c r="E4844" t="s">
        <v>16252</v>
      </c>
    </row>
    <row r="4845" spans="1:5" x14ac:dyDescent="0.25">
      <c r="A4845" t="s">
        <v>11253</v>
      </c>
      <c r="B4845" t="s">
        <v>5431</v>
      </c>
      <c r="C4845" t="s">
        <v>5316</v>
      </c>
      <c r="D4845" t="s">
        <v>4967</v>
      </c>
      <c r="E4845" t="s">
        <v>16253</v>
      </c>
    </row>
    <row r="4846" spans="1:5" x14ac:dyDescent="0.25">
      <c r="A4846" t="s">
        <v>11254</v>
      </c>
      <c r="B4846" t="s">
        <v>5498</v>
      </c>
      <c r="C4846" t="s">
        <v>5316</v>
      </c>
      <c r="D4846" t="s">
        <v>4968</v>
      </c>
      <c r="E4846" t="s">
        <v>16254</v>
      </c>
    </row>
    <row r="4847" spans="1:5" x14ac:dyDescent="0.25">
      <c r="A4847" t="s">
        <v>11255</v>
      </c>
      <c r="B4847" t="s">
        <v>6134</v>
      </c>
      <c r="C4847" t="s">
        <v>5316</v>
      </c>
      <c r="D4847" t="s">
        <v>4969</v>
      </c>
      <c r="E4847" t="s">
        <v>16255</v>
      </c>
    </row>
    <row r="4848" spans="1:5" x14ac:dyDescent="0.25">
      <c r="A4848" t="s">
        <v>11256</v>
      </c>
      <c r="B4848" t="s">
        <v>6087</v>
      </c>
      <c r="C4848" t="s">
        <v>5316</v>
      </c>
      <c r="D4848" t="s">
        <v>4970</v>
      </c>
      <c r="E4848" t="s">
        <v>16256</v>
      </c>
    </row>
    <row r="4849" spans="1:5" x14ac:dyDescent="0.25">
      <c r="A4849" t="s">
        <v>11257</v>
      </c>
      <c r="B4849" t="s">
        <v>6392</v>
      </c>
      <c r="C4849" t="s">
        <v>5316</v>
      </c>
      <c r="D4849" t="s">
        <v>4971</v>
      </c>
      <c r="E4849" t="s">
        <v>16257</v>
      </c>
    </row>
    <row r="4850" spans="1:5" x14ac:dyDescent="0.25">
      <c r="A4850" t="s">
        <v>11258</v>
      </c>
      <c r="B4850" t="s">
        <v>5169</v>
      </c>
      <c r="C4850" t="s">
        <v>5316</v>
      </c>
      <c r="D4850" t="s">
        <v>4972</v>
      </c>
      <c r="E4850" t="s">
        <v>16258</v>
      </c>
    </row>
    <row r="4851" spans="1:5" x14ac:dyDescent="0.25">
      <c r="A4851" t="s">
        <v>11259</v>
      </c>
      <c r="B4851" t="s">
        <v>6163</v>
      </c>
      <c r="C4851" t="s">
        <v>5316</v>
      </c>
      <c r="D4851" t="s">
        <v>4973</v>
      </c>
      <c r="E4851" t="s">
        <v>16259</v>
      </c>
    </row>
    <row r="4852" spans="1:5" x14ac:dyDescent="0.25">
      <c r="A4852" t="s">
        <v>11260</v>
      </c>
      <c r="B4852" t="s">
        <v>5139</v>
      </c>
      <c r="C4852" t="s">
        <v>5316</v>
      </c>
      <c r="D4852" t="s">
        <v>4974</v>
      </c>
      <c r="E4852" t="s">
        <v>16260</v>
      </c>
    </row>
    <row r="4853" spans="1:5" x14ac:dyDescent="0.25">
      <c r="A4853" t="s">
        <v>11261</v>
      </c>
      <c r="B4853" t="s">
        <v>5676</v>
      </c>
      <c r="C4853" t="s">
        <v>5316</v>
      </c>
      <c r="D4853" t="s">
        <v>4975</v>
      </c>
      <c r="E4853" t="s">
        <v>16261</v>
      </c>
    </row>
    <row r="4854" spans="1:5" x14ac:dyDescent="0.25">
      <c r="A4854" t="s">
        <v>11262</v>
      </c>
      <c r="B4854" t="s">
        <v>5292</v>
      </c>
      <c r="C4854" t="s">
        <v>5316</v>
      </c>
      <c r="D4854" t="s">
        <v>4976</v>
      </c>
      <c r="E4854" t="s">
        <v>16262</v>
      </c>
    </row>
    <row r="4855" spans="1:5" x14ac:dyDescent="0.25">
      <c r="A4855" t="s">
        <v>11263</v>
      </c>
      <c r="B4855" t="s">
        <v>6393</v>
      </c>
      <c r="C4855" t="s">
        <v>5316</v>
      </c>
      <c r="D4855" t="s">
        <v>4977</v>
      </c>
      <c r="E4855" t="s">
        <v>16263</v>
      </c>
    </row>
    <row r="4856" spans="1:5" x14ac:dyDescent="0.25">
      <c r="A4856" t="s">
        <v>11264</v>
      </c>
      <c r="B4856" t="s">
        <v>5283</v>
      </c>
      <c r="C4856" t="s">
        <v>5316</v>
      </c>
      <c r="D4856" t="s">
        <v>4978</v>
      </c>
      <c r="E4856" t="s">
        <v>16264</v>
      </c>
    </row>
    <row r="4857" spans="1:5" x14ac:dyDescent="0.25">
      <c r="A4857" t="s">
        <v>11265</v>
      </c>
      <c r="B4857" t="s">
        <v>5398</v>
      </c>
      <c r="C4857" t="s">
        <v>5316</v>
      </c>
      <c r="D4857" t="s">
        <v>4979</v>
      </c>
      <c r="E4857" t="s">
        <v>16265</v>
      </c>
    </row>
    <row r="4858" spans="1:5" x14ac:dyDescent="0.25">
      <c r="A4858" t="s">
        <v>11266</v>
      </c>
      <c r="B4858" t="s">
        <v>5584</v>
      </c>
      <c r="C4858" t="s">
        <v>5316</v>
      </c>
      <c r="D4858" t="s">
        <v>4980</v>
      </c>
      <c r="E4858" t="s">
        <v>16266</v>
      </c>
    </row>
    <row r="4859" spans="1:5" x14ac:dyDescent="0.25">
      <c r="A4859" t="s">
        <v>11267</v>
      </c>
      <c r="B4859" t="s">
        <v>5246</v>
      </c>
      <c r="C4859" t="s">
        <v>5316</v>
      </c>
      <c r="D4859" t="s">
        <v>4981</v>
      </c>
      <c r="E4859" t="s">
        <v>16267</v>
      </c>
    </row>
    <row r="4860" spans="1:5" x14ac:dyDescent="0.25">
      <c r="A4860" t="s">
        <v>11268</v>
      </c>
      <c r="B4860" t="s">
        <v>5292</v>
      </c>
      <c r="C4860" t="s">
        <v>5361</v>
      </c>
      <c r="D4860" t="s">
        <v>4982</v>
      </c>
      <c r="E4860" t="s">
        <v>16268</v>
      </c>
    </row>
    <row r="4861" spans="1:5" x14ac:dyDescent="0.25">
      <c r="A4861" t="s">
        <v>11269</v>
      </c>
      <c r="B4861" t="s">
        <v>6394</v>
      </c>
      <c r="C4861" t="s">
        <v>5361</v>
      </c>
      <c r="D4861" t="s">
        <v>4983</v>
      </c>
      <c r="E4861" t="s">
        <v>16269</v>
      </c>
    </row>
    <row r="4862" spans="1:5" x14ac:dyDescent="0.25">
      <c r="A4862" t="s">
        <v>11270</v>
      </c>
      <c r="B4862" t="s">
        <v>5206</v>
      </c>
      <c r="C4862" t="s">
        <v>5361</v>
      </c>
      <c r="D4862" t="s">
        <v>4984</v>
      </c>
      <c r="E4862" t="s">
        <v>16270</v>
      </c>
    </row>
    <row r="4863" spans="1:5" x14ac:dyDescent="0.25">
      <c r="A4863" t="s">
        <v>11271</v>
      </c>
      <c r="B4863" t="s">
        <v>5198</v>
      </c>
      <c r="C4863" t="s">
        <v>5361</v>
      </c>
      <c r="D4863" t="s">
        <v>4985</v>
      </c>
      <c r="E4863" t="s">
        <v>16271</v>
      </c>
    </row>
    <row r="4864" spans="1:5" x14ac:dyDescent="0.25">
      <c r="A4864" t="s">
        <v>11272</v>
      </c>
      <c r="B4864" t="s">
        <v>5742</v>
      </c>
      <c r="C4864" t="s">
        <v>5155</v>
      </c>
      <c r="D4864" t="s">
        <v>4986</v>
      </c>
      <c r="E4864" t="s">
        <v>16272</v>
      </c>
    </row>
    <row r="4865" spans="1:5" x14ac:dyDescent="0.25">
      <c r="A4865" t="s">
        <v>11273</v>
      </c>
      <c r="B4865" t="s">
        <v>5160</v>
      </c>
      <c r="C4865" t="s">
        <v>5751</v>
      </c>
      <c r="D4865" t="s">
        <v>4987</v>
      </c>
      <c r="E4865" t="s">
        <v>16273</v>
      </c>
    </row>
    <row r="4866" spans="1:5" x14ac:dyDescent="0.25">
      <c r="A4866" t="s">
        <v>11274</v>
      </c>
      <c r="B4866" t="s">
        <v>5283</v>
      </c>
      <c r="C4866" t="s">
        <v>5745</v>
      </c>
      <c r="D4866" t="s">
        <v>4988</v>
      </c>
      <c r="E4866" t="s">
        <v>16274</v>
      </c>
    </row>
    <row r="4867" spans="1:5" x14ac:dyDescent="0.25">
      <c r="A4867" t="s">
        <v>11275</v>
      </c>
      <c r="B4867" t="s">
        <v>6395</v>
      </c>
      <c r="C4867" t="s">
        <v>5745</v>
      </c>
      <c r="D4867" t="s">
        <v>4989</v>
      </c>
      <c r="E4867" t="s">
        <v>16275</v>
      </c>
    </row>
    <row r="4868" spans="1:5" x14ac:dyDescent="0.25">
      <c r="A4868" t="s">
        <v>11276</v>
      </c>
      <c r="B4868" t="s">
        <v>5379</v>
      </c>
      <c r="C4868" t="s">
        <v>5745</v>
      </c>
      <c r="D4868" t="s">
        <v>4990</v>
      </c>
      <c r="E4868" t="s">
        <v>16276</v>
      </c>
    </row>
    <row r="4869" spans="1:5" x14ac:dyDescent="0.25">
      <c r="A4869" t="s">
        <v>11277</v>
      </c>
      <c r="B4869" t="s">
        <v>5314</v>
      </c>
      <c r="C4869" t="s">
        <v>5745</v>
      </c>
      <c r="D4869" t="s">
        <v>4991</v>
      </c>
      <c r="E4869" t="s">
        <v>16277</v>
      </c>
    </row>
    <row r="4870" spans="1:5" x14ac:dyDescent="0.25">
      <c r="A4870" t="s">
        <v>11278</v>
      </c>
      <c r="B4870" t="s">
        <v>5246</v>
      </c>
      <c r="C4870" t="s">
        <v>5745</v>
      </c>
      <c r="D4870" t="s">
        <v>4992</v>
      </c>
      <c r="E4870" t="s">
        <v>16278</v>
      </c>
    </row>
    <row r="4871" spans="1:5" x14ac:dyDescent="0.25">
      <c r="A4871" t="s">
        <v>11279</v>
      </c>
      <c r="B4871" t="s">
        <v>5908</v>
      </c>
      <c r="C4871" t="s">
        <v>5745</v>
      </c>
      <c r="D4871" t="s">
        <v>4993</v>
      </c>
      <c r="E4871" t="s">
        <v>16279</v>
      </c>
    </row>
    <row r="4872" spans="1:5" x14ac:dyDescent="0.25">
      <c r="A4872" t="s">
        <v>11280</v>
      </c>
      <c r="B4872" t="s">
        <v>5742</v>
      </c>
      <c r="C4872" t="s">
        <v>5436</v>
      </c>
      <c r="D4872" t="s">
        <v>4994</v>
      </c>
      <c r="E4872" t="s">
        <v>16280</v>
      </c>
    </row>
    <row r="4873" spans="1:5" x14ac:dyDescent="0.25">
      <c r="A4873" t="s">
        <v>11281</v>
      </c>
      <c r="B4873" t="s">
        <v>5386</v>
      </c>
      <c r="C4873" t="s">
        <v>5436</v>
      </c>
      <c r="D4873" t="s">
        <v>4995</v>
      </c>
      <c r="E4873" t="s">
        <v>16281</v>
      </c>
    </row>
    <row r="4874" spans="1:5" x14ac:dyDescent="0.25">
      <c r="A4874" t="s">
        <v>11282</v>
      </c>
      <c r="B4874" t="s">
        <v>5154</v>
      </c>
      <c r="C4874" t="s">
        <v>5436</v>
      </c>
      <c r="D4874" t="s">
        <v>4996</v>
      </c>
      <c r="E4874" t="s">
        <v>16282</v>
      </c>
    </row>
    <row r="4875" spans="1:5" x14ac:dyDescent="0.25">
      <c r="A4875" t="s">
        <v>11283</v>
      </c>
      <c r="B4875" t="s">
        <v>5500</v>
      </c>
      <c r="C4875" t="s">
        <v>5436</v>
      </c>
      <c r="D4875" t="s">
        <v>4997</v>
      </c>
      <c r="E4875" t="s">
        <v>16283</v>
      </c>
    </row>
    <row r="4876" spans="1:5" x14ac:dyDescent="0.25">
      <c r="A4876" t="s">
        <v>11284</v>
      </c>
      <c r="B4876" t="s">
        <v>5399</v>
      </c>
      <c r="C4876" t="s">
        <v>5436</v>
      </c>
      <c r="D4876" t="s">
        <v>4998</v>
      </c>
      <c r="E4876" t="s">
        <v>16284</v>
      </c>
    </row>
    <row r="4877" spans="1:5" x14ac:dyDescent="0.25">
      <c r="A4877" t="s">
        <v>11285</v>
      </c>
      <c r="B4877" t="s">
        <v>6396</v>
      </c>
      <c r="C4877" t="s">
        <v>5436</v>
      </c>
      <c r="D4877" t="s">
        <v>4999</v>
      </c>
      <c r="E4877" t="s">
        <v>16285</v>
      </c>
    </row>
    <row r="4878" spans="1:5" x14ac:dyDescent="0.25">
      <c r="A4878" t="s">
        <v>11286</v>
      </c>
      <c r="B4878" t="s">
        <v>5263</v>
      </c>
      <c r="C4878" t="s">
        <v>5580</v>
      </c>
      <c r="D4878" t="s">
        <v>5000</v>
      </c>
      <c r="E4878" t="s">
        <v>16286</v>
      </c>
    </row>
    <row r="4879" spans="1:5" x14ac:dyDescent="0.25">
      <c r="A4879" t="s">
        <v>11287</v>
      </c>
      <c r="B4879" t="s">
        <v>5207</v>
      </c>
      <c r="C4879" t="s">
        <v>5580</v>
      </c>
      <c r="D4879" t="s">
        <v>5001</v>
      </c>
      <c r="E4879" t="s">
        <v>16287</v>
      </c>
    </row>
    <row r="4880" spans="1:5" x14ac:dyDescent="0.25">
      <c r="A4880" t="s">
        <v>11288</v>
      </c>
      <c r="B4880" t="s">
        <v>5257</v>
      </c>
      <c r="C4880" t="s">
        <v>5580</v>
      </c>
      <c r="D4880" t="s">
        <v>5002</v>
      </c>
      <c r="E4880" t="s">
        <v>16288</v>
      </c>
    </row>
    <row r="4881" spans="1:5" x14ac:dyDescent="0.25">
      <c r="A4881" t="s">
        <v>11289</v>
      </c>
      <c r="B4881" t="s">
        <v>5292</v>
      </c>
      <c r="C4881" t="s">
        <v>5580</v>
      </c>
      <c r="D4881" t="s">
        <v>5003</v>
      </c>
      <c r="E4881" t="s">
        <v>16289</v>
      </c>
    </row>
    <row r="4882" spans="1:5" x14ac:dyDescent="0.25">
      <c r="A4882" t="s">
        <v>11290</v>
      </c>
      <c r="B4882" t="s">
        <v>5167</v>
      </c>
      <c r="C4882" t="s">
        <v>5580</v>
      </c>
      <c r="D4882" t="s">
        <v>5004</v>
      </c>
      <c r="E4882" t="s">
        <v>16290</v>
      </c>
    </row>
    <row r="4883" spans="1:5" x14ac:dyDescent="0.25">
      <c r="A4883" t="s">
        <v>11291</v>
      </c>
      <c r="B4883" t="s">
        <v>5163</v>
      </c>
      <c r="C4883" t="s">
        <v>5552</v>
      </c>
      <c r="D4883" t="s">
        <v>5005</v>
      </c>
      <c r="E4883" t="s">
        <v>16291</v>
      </c>
    </row>
    <row r="4884" spans="1:5" x14ac:dyDescent="0.25">
      <c r="A4884" t="s">
        <v>11292</v>
      </c>
      <c r="B4884" t="s">
        <v>5761</v>
      </c>
      <c r="C4884" t="s">
        <v>5552</v>
      </c>
      <c r="D4884" t="s">
        <v>5006</v>
      </c>
      <c r="E4884" t="s">
        <v>16292</v>
      </c>
    </row>
    <row r="4885" spans="1:5" x14ac:dyDescent="0.25">
      <c r="A4885" t="s">
        <v>11293</v>
      </c>
      <c r="B4885" t="s">
        <v>5214</v>
      </c>
      <c r="C4885" t="s">
        <v>5552</v>
      </c>
      <c r="D4885" t="s">
        <v>5007</v>
      </c>
      <c r="E4885" t="s">
        <v>16293</v>
      </c>
    </row>
    <row r="4886" spans="1:5" x14ac:dyDescent="0.25">
      <c r="A4886" t="s">
        <v>11294</v>
      </c>
      <c r="B4886" t="s">
        <v>5749</v>
      </c>
      <c r="C4886" t="s">
        <v>6011</v>
      </c>
      <c r="D4886" t="s">
        <v>5008</v>
      </c>
      <c r="E4886" t="s">
        <v>16294</v>
      </c>
    </row>
    <row r="4887" spans="1:5" x14ac:dyDescent="0.25">
      <c r="A4887" t="s">
        <v>11295</v>
      </c>
      <c r="B4887" t="s">
        <v>5287</v>
      </c>
      <c r="C4887" t="s">
        <v>6011</v>
      </c>
      <c r="D4887" t="s">
        <v>5009</v>
      </c>
      <c r="E4887" t="s">
        <v>16295</v>
      </c>
    </row>
    <row r="4888" spans="1:5" x14ac:dyDescent="0.25">
      <c r="A4888" t="s">
        <v>11296</v>
      </c>
      <c r="B4888" t="s">
        <v>6397</v>
      </c>
      <c r="C4888" t="s">
        <v>5642</v>
      </c>
      <c r="D4888" t="s">
        <v>5010</v>
      </c>
      <c r="E4888" t="s">
        <v>16296</v>
      </c>
    </row>
    <row r="4889" spans="1:5" x14ac:dyDescent="0.25">
      <c r="A4889" t="s">
        <v>11297</v>
      </c>
      <c r="B4889" t="s">
        <v>6027</v>
      </c>
      <c r="C4889" t="s">
        <v>5642</v>
      </c>
      <c r="D4889" t="s">
        <v>5011</v>
      </c>
      <c r="E4889" t="s">
        <v>16297</v>
      </c>
    </row>
    <row r="4890" spans="1:5" x14ac:dyDescent="0.25">
      <c r="A4890" t="s">
        <v>11298</v>
      </c>
      <c r="B4890" t="s">
        <v>5230</v>
      </c>
      <c r="C4890" t="s">
        <v>5642</v>
      </c>
      <c r="D4890" t="s">
        <v>5012</v>
      </c>
      <c r="E4890" t="s">
        <v>16298</v>
      </c>
    </row>
    <row r="4891" spans="1:5" x14ac:dyDescent="0.25">
      <c r="A4891" t="s">
        <v>11299</v>
      </c>
      <c r="B4891" t="s">
        <v>5194</v>
      </c>
      <c r="C4891" t="s">
        <v>5642</v>
      </c>
      <c r="D4891" t="s">
        <v>5013</v>
      </c>
      <c r="E4891" t="s">
        <v>16299</v>
      </c>
    </row>
    <row r="4892" spans="1:5" x14ac:dyDescent="0.25">
      <c r="A4892" t="s">
        <v>11300</v>
      </c>
      <c r="B4892" t="s">
        <v>6090</v>
      </c>
      <c r="C4892" t="s">
        <v>5514</v>
      </c>
      <c r="D4892" t="s">
        <v>5014</v>
      </c>
      <c r="E4892" t="s">
        <v>16300</v>
      </c>
    </row>
    <row r="4893" spans="1:5" x14ac:dyDescent="0.25">
      <c r="A4893" t="s">
        <v>11301</v>
      </c>
      <c r="B4893" t="s">
        <v>5443</v>
      </c>
      <c r="C4893" t="s">
        <v>5514</v>
      </c>
      <c r="D4893" t="s">
        <v>5015</v>
      </c>
      <c r="E4893" t="s">
        <v>16301</v>
      </c>
    </row>
    <row r="4894" spans="1:5" x14ac:dyDescent="0.25">
      <c r="A4894" t="s">
        <v>11302</v>
      </c>
      <c r="B4894" t="s">
        <v>5143</v>
      </c>
      <c r="C4894" t="s">
        <v>5429</v>
      </c>
      <c r="D4894" t="s">
        <v>5016</v>
      </c>
      <c r="E4894" t="s">
        <v>16302</v>
      </c>
    </row>
    <row r="4895" spans="1:5" x14ac:dyDescent="0.25">
      <c r="A4895" t="s">
        <v>11303</v>
      </c>
      <c r="B4895" t="s">
        <v>5960</v>
      </c>
      <c r="C4895" t="s">
        <v>5585</v>
      </c>
      <c r="D4895" t="s">
        <v>5017</v>
      </c>
      <c r="E4895" t="s">
        <v>16303</v>
      </c>
    </row>
    <row r="4896" spans="1:5" x14ac:dyDescent="0.25">
      <c r="A4896" t="s">
        <v>11304</v>
      </c>
      <c r="B4896" t="s">
        <v>6398</v>
      </c>
      <c r="C4896" t="s">
        <v>6147</v>
      </c>
      <c r="D4896" t="s">
        <v>5018</v>
      </c>
      <c r="E4896" t="s">
        <v>16304</v>
      </c>
    </row>
    <row r="4897" spans="1:5" x14ac:dyDescent="0.25">
      <c r="A4897" t="s">
        <v>11305</v>
      </c>
      <c r="B4897" t="s">
        <v>6235</v>
      </c>
      <c r="C4897" t="s">
        <v>6147</v>
      </c>
      <c r="D4897" t="s">
        <v>5019</v>
      </c>
      <c r="E4897" t="s">
        <v>16305</v>
      </c>
    </row>
    <row r="4898" spans="1:5" x14ac:dyDescent="0.25">
      <c r="A4898" t="s">
        <v>11306</v>
      </c>
      <c r="B4898" t="s">
        <v>5742</v>
      </c>
      <c r="C4898" t="s">
        <v>6002</v>
      </c>
      <c r="D4898" t="s">
        <v>5020</v>
      </c>
      <c r="E4898" t="s">
        <v>16306</v>
      </c>
    </row>
    <row r="4899" spans="1:5" x14ac:dyDescent="0.25">
      <c r="A4899" t="s">
        <v>11307</v>
      </c>
      <c r="B4899" t="s">
        <v>5969</v>
      </c>
      <c r="C4899" t="s">
        <v>6403</v>
      </c>
      <c r="D4899" t="s">
        <v>5021</v>
      </c>
      <c r="E4899" t="s">
        <v>16307</v>
      </c>
    </row>
    <row r="4900" spans="1:5" x14ac:dyDescent="0.25">
      <c r="A4900" t="s">
        <v>11308</v>
      </c>
      <c r="B4900" t="s">
        <v>5167</v>
      </c>
      <c r="C4900" t="s">
        <v>5167</v>
      </c>
      <c r="D4900" t="s">
        <v>5022</v>
      </c>
      <c r="E4900" t="s">
        <v>16308</v>
      </c>
    </row>
    <row r="4901" spans="1:5" x14ac:dyDescent="0.25">
      <c r="A4901" t="s">
        <v>11309</v>
      </c>
      <c r="B4901" t="s">
        <v>5253</v>
      </c>
      <c r="C4901" t="s">
        <v>5167</v>
      </c>
      <c r="D4901" t="s">
        <v>5023</v>
      </c>
      <c r="E4901" t="s">
        <v>16309</v>
      </c>
    </row>
    <row r="4902" spans="1:5" x14ac:dyDescent="0.25">
      <c r="A4902" t="s">
        <v>11310</v>
      </c>
      <c r="B4902" t="s">
        <v>5184</v>
      </c>
      <c r="C4902" t="s">
        <v>5167</v>
      </c>
      <c r="D4902" t="s">
        <v>5024</v>
      </c>
      <c r="E4902" t="s">
        <v>16310</v>
      </c>
    </row>
    <row r="4903" spans="1:5" x14ac:dyDescent="0.25">
      <c r="A4903" t="s">
        <v>11311</v>
      </c>
      <c r="B4903" t="s">
        <v>5251</v>
      </c>
      <c r="C4903" t="s">
        <v>5167</v>
      </c>
      <c r="D4903" t="s">
        <v>5025</v>
      </c>
      <c r="E4903" t="s">
        <v>16311</v>
      </c>
    </row>
    <row r="4904" spans="1:5" x14ac:dyDescent="0.25">
      <c r="A4904" t="s">
        <v>11312</v>
      </c>
      <c r="B4904" t="s">
        <v>5398</v>
      </c>
      <c r="C4904" t="s">
        <v>5167</v>
      </c>
      <c r="D4904" t="s">
        <v>5026</v>
      </c>
      <c r="E4904" t="s">
        <v>16312</v>
      </c>
    </row>
    <row r="4905" spans="1:5" x14ac:dyDescent="0.25">
      <c r="A4905" t="s">
        <v>11313</v>
      </c>
      <c r="B4905" t="s">
        <v>5164</v>
      </c>
      <c r="C4905" t="s">
        <v>5167</v>
      </c>
      <c r="D4905" t="s">
        <v>5027</v>
      </c>
      <c r="E4905" t="s">
        <v>16313</v>
      </c>
    </row>
    <row r="4906" spans="1:5" x14ac:dyDescent="0.25">
      <c r="A4906" t="s">
        <v>11314</v>
      </c>
      <c r="B4906" t="s">
        <v>5180</v>
      </c>
      <c r="C4906" t="s">
        <v>5167</v>
      </c>
      <c r="D4906" t="s">
        <v>5028</v>
      </c>
      <c r="E4906" t="s">
        <v>16314</v>
      </c>
    </row>
    <row r="4907" spans="1:5" x14ac:dyDescent="0.25">
      <c r="A4907" t="s">
        <v>11315</v>
      </c>
      <c r="B4907" t="s">
        <v>5289</v>
      </c>
      <c r="C4907" t="s">
        <v>5167</v>
      </c>
      <c r="D4907" t="s">
        <v>5029</v>
      </c>
      <c r="E4907" t="s">
        <v>16315</v>
      </c>
    </row>
    <row r="4908" spans="1:5" x14ac:dyDescent="0.25">
      <c r="A4908" t="s">
        <v>11316</v>
      </c>
      <c r="B4908" t="s">
        <v>5291</v>
      </c>
      <c r="C4908" t="s">
        <v>5167</v>
      </c>
      <c r="D4908" t="s">
        <v>5030</v>
      </c>
      <c r="E4908" t="s">
        <v>16316</v>
      </c>
    </row>
    <row r="4909" spans="1:5" x14ac:dyDescent="0.25">
      <c r="A4909" t="s">
        <v>11317</v>
      </c>
      <c r="B4909" t="s">
        <v>5185</v>
      </c>
      <c r="C4909" t="s">
        <v>5167</v>
      </c>
      <c r="D4909" t="s">
        <v>5031</v>
      </c>
      <c r="E4909" t="s">
        <v>16317</v>
      </c>
    </row>
    <row r="4910" spans="1:5" x14ac:dyDescent="0.25">
      <c r="A4910" t="s">
        <v>11318</v>
      </c>
      <c r="B4910" t="s">
        <v>5329</v>
      </c>
      <c r="C4910" t="s">
        <v>5167</v>
      </c>
      <c r="D4910" t="s">
        <v>5032</v>
      </c>
      <c r="E4910" t="s">
        <v>16318</v>
      </c>
    </row>
    <row r="4911" spans="1:5" x14ac:dyDescent="0.25">
      <c r="A4911" t="s">
        <v>11319</v>
      </c>
      <c r="B4911" t="s">
        <v>5582</v>
      </c>
      <c r="C4911" t="s">
        <v>5167</v>
      </c>
      <c r="D4911" t="s">
        <v>5033</v>
      </c>
      <c r="E4911" t="s">
        <v>16319</v>
      </c>
    </row>
    <row r="4912" spans="1:5" x14ac:dyDescent="0.25">
      <c r="A4912" t="s">
        <v>11320</v>
      </c>
      <c r="B4912" t="s">
        <v>6104</v>
      </c>
      <c r="C4912" t="s">
        <v>5167</v>
      </c>
      <c r="D4912" t="s">
        <v>5034</v>
      </c>
      <c r="E4912" t="s">
        <v>16320</v>
      </c>
    </row>
    <row r="4913" spans="1:5" x14ac:dyDescent="0.25">
      <c r="A4913" t="s">
        <v>11321</v>
      </c>
      <c r="B4913" t="s">
        <v>5617</v>
      </c>
      <c r="C4913" t="s">
        <v>5167</v>
      </c>
      <c r="D4913" t="s">
        <v>5035</v>
      </c>
      <c r="E4913" t="s">
        <v>16321</v>
      </c>
    </row>
    <row r="4914" spans="1:5" x14ac:dyDescent="0.25">
      <c r="A4914" t="s">
        <v>11322</v>
      </c>
      <c r="B4914" t="s">
        <v>5380</v>
      </c>
      <c r="C4914" t="s">
        <v>5167</v>
      </c>
      <c r="D4914" t="s">
        <v>5036</v>
      </c>
      <c r="E4914" t="s">
        <v>16322</v>
      </c>
    </row>
    <row r="4915" spans="1:5" x14ac:dyDescent="0.25">
      <c r="A4915" t="s">
        <v>11323</v>
      </c>
      <c r="B4915" t="s">
        <v>5753</v>
      </c>
      <c r="C4915" t="s">
        <v>5167</v>
      </c>
      <c r="D4915" t="s">
        <v>5037</v>
      </c>
      <c r="E4915" t="s">
        <v>16323</v>
      </c>
    </row>
    <row r="4916" spans="1:5" x14ac:dyDescent="0.25">
      <c r="A4916" t="s">
        <v>11324</v>
      </c>
      <c r="B4916" t="s">
        <v>5162</v>
      </c>
      <c r="C4916" t="s">
        <v>5167</v>
      </c>
      <c r="D4916" t="s">
        <v>5038</v>
      </c>
      <c r="E4916" t="s">
        <v>16324</v>
      </c>
    </row>
    <row r="4917" spans="1:5" x14ac:dyDescent="0.25">
      <c r="A4917" t="s">
        <v>11325</v>
      </c>
      <c r="B4917" t="s">
        <v>5443</v>
      </c>
      <c r="C4917" t="s">
        <v>5167</v>
      </c>
      <c r="D4917" t="s">
        <v>5039</v>
      </c>
      <c r="E4917" t="s">
        <v>16325</v>
      </c>
    </row>
    <row r="4918" spans="1:5" x14ac:dyDescent="0.25">
      <c r="A4918" t="s">
        <v>11326</v>
      </c>
      <c r="B4918" t="s">
        <v>5206</v>
      </c>
      <c r="C4918" t="s">
        <v>5167</v>
      </c>
      <c r="D4918" t="s">
        <v>5040</v>
      </c>
      <c r="E4918" t="s">
        <v>16326</v>
      </c>
    </row>
    <row r="4919" spans="1:5" x14ac:dyDescent="0.25">
      <c r="A4919" t="s">
        <v>11327</v>
      </c>
      <c r="B4919" t="s">
        <v>5443</v>
      </c>
      <c r="C4919" t="s">
        <v>5167</v>
      </c>
      <c r="D4919" t="s">
        <v>5041</v>
      </c>
      <c r="E4919" t="s">
        <v>16327</v>
      </c>
    </row>
    <row r="4920" spans="1:5" x14ac:dyDescent="0.25">
      <c r="A4920" t="s">
        <v>11328</v>
      </c>
      <c r="B4920" t="s">
        <v>5229</v>
      </c>
      <c r="C4920" t="s">
        <v>5167</v>
      </c>
      <c r="D4920" t="s">
        <v>5042</v>
      </c>
      <c r="E4920" t="s">
        <v>16328</v>
      </c>
    </row>
    <row r="4921" spans="1:5" x14ac:dyDescent="0.25">
      <c r="A4921" t="s">
        <v>11329</v>
      </c>
      <c r="B4921" t="s">
        <v>5185</v>
      </c>
      <c r="C4921" t="s">
        <v>5167</v>
      </c>
      <c r="D4921" t="s">
        <v>5043</v>
      </c>
      <c r="E4921" t="s">
        <v>16329</v>
      </c>
    </row>
    <row r="4922" spans="1:5" x14ac:dyDescent="0.25">
      <c r="A4922" t="s">
        <v>11330</v>
      </c>
      <c r="B4922" t="s">
        <v>5142</v>
      </c>
      <c r="C4922" t="s">
        <v>5167</v>
      </c>
      <c r="D4922" t="s">
        <v>5044</v>
      </c>
      <c r="E4922" t="s">
        <v>16330</v>
      </c>
    </row>
    <row r="4923" spans="1:5" x14ac:dyDescent="0.25">
      <c r="A4923" t="s">
        <v>11331</v>
      </c>
      <c r="B4923" t="s">
        <v>5229</v>
      </c>
      <c r="C4923" t="s">
        <v>5167</v>
      </c>
      <c r="D4923" t="s">
        <v>5045</v>
      </c>
      <c r="E4923" t="s">
        <v>16331</v>
      </c>
    </row>
    <row r="4924" spans="1:5" x14ac:dyDescent="0.25">
      <c r="A4924" t="s">
        <v>11332</v>
      </c>
      <c r="B4924" t="s">
        <v>5203</v>
      </c>
      <c r="C4924" t="s">
        <v>5167</v>
      </c>
      <c r="D4924" t="s">
        <v>5046</v>
      </c>
      <c r="E4924" t="s">
        <v>16332</v>
      </c>
    </row>
    <row r="4925" spans="1:5" x14ac:dyDescent="0.25">
      <c r="A4925" t="s">
        <v>11333</v>
      </c>
      <c r="B4925" t="s">
        <v>5244</v>
      </c>
      <c r="C4925" t="s">
        <v>5167</v>
      </c>
      <c r="D4925" t="s">
        <v>5047</v>
      </c>
      <c r="E4925" t="s">
        <v>16333</v>
      </c>
    </row>
    <row r="4926" spans="1:5" x14ac:dyDescent="0.25">
      <c r="A4926" t="s">
        <v>11334</v>
      </c>
      <c r="B4926" t="s">
        <v>5131</v>
      </c>
      <c r="C4926" t="s">
        <v>5167</v>
      </c>
      <c r="D4926" t="s">
        <v>5048</v>
      </c>
      <c r="E4926" t="s">
        <v>16334</v>
      </c>
    </row>
    <row r="4927" spans="1:5" x14ac:dyDescent="0.25">
      <c r="A4927" t="s">
        <v>11335</v>
      </c>
      <c r="B4927" t="s">
        <v>5246</v>
      </c>
      <c r="C4927" t="s">
        <v>5167</v>
      </c>
      <c r="D4927" t="s">
        <v>5049</v>
      </c>
      <c r="E4927" t="s">
        <v>16335</v>
      </c>
    </row>
    <row r="4928" spans="1:5" x14ac:dyDescent="0.25">
      <c r="A4928" t="s">
        <v>11336</v>
      </c>
      <c r="B4928" t="s">
        <v>5337</v>
      </c>
      <c r="C4928" t="s">
        <v>5167</v>
      </c>
      <c r="D4928" t="s">
        <v>5050</v>
      </c>
      <c r="E4928" t="s">
        <v>16336</v>
      </c>
    </row>
    <row r="4929" spans="1:5" x14ac:dyDescent="0.25">
      <c r="A4929" t="s">
        <v>11337</v>
      </c>
      <c r="B4929" t="s">
        <v>5245</v>
      </c>
      <c r="C4929" t="s">
        <v>5167</v>
      </c>
      <c r="D4929" t="s">
        <v>5051</v>
      </c>
      <c r="E4929" t="s">
        <v>16337</v>
      </c>
    </row>
    <row r="4930" spans="1:5" x14ac:dyDescent="0.25">
      <c r="A4930" t="s">
        <v>11338</v>
      </c>
      <c r="B4930" t="s">
        <v>5469</v>
      </c>
      <c r="C4930" t="s">
        <v>5167</v>
      </c>
      <c r="D4930" t="s">
        <v>5052</v>
      </c>
      <c r="E4930" t="s">
        <v>16338</v>
      </c>
    </row>
    <row r="4931" spans="1:5" x14ac:dyDescent="0.25">
      <c r="A4931" t="s">
        <v>11339</v>
      </c>
      <c r="B4931" t="s">
        <v>5285</v>
      </c>
      <c r="C4931" t="s">
        <v>5167</v>
      </c>
      <c r="D4931" t="s">
        <v>5053</v>
      </c>
      <c r="E4931" t="s">
        <v>16339</v>
      </c>
    </row>
    <row r="4932" spans="1:5" x14ac:dyDescent="0.25">
      <c r="A4932" t="s">
        <v>11340</v>
      </c>
      <c r="B4932" t="s">
        <v>5364</v>
      </c>
      <c r="C4932" t="s">
        <v>5167</v>
      </c>
      <c r="D4932" t="s">
        <v>5054</v>
      </c>
      <c r="E4932" t="s">
        <v>16340</v>
      </c>
    </row>
    <row r="4933" spans="1:5" x14ac:dyDescent="0.25">
      <c r="A4933" t="s">
        <v>11341</v>
      </c>
      <c r="B4933" t="s">
        <v>5177</v>
      </c>
      <c r="C4933" t="s">
        <v>5167</v>
      </c>
      <c r="D4933" t="s">
        <v>5055</v>
      </c>
      <c r="E4933" t="s">
        <v>16341</v>
      </c>
    </row>
    <row r="4934" spans="1:5" x14ac:dyDescent="0.25">
      <c r="A4934" t="s">
        <v>11342</v>
      </c>
      <c r="B4934" t="s">
        <v>5469</v>
      </c>
      <c r="C4934" t="s">
        <v>5167</v>
      </c>
      <c r="D4934" t="s">
        <v>5056</v>
      </c>
      <c r="E4934" t="s">
        <v>16342</v>
      </c>
    </row>
    <row r="4935" spans="1:5" x14ac:dyDescent="0.25">
      <c r="A4935" t="s">
        <v>11343</v>
      </c>
      <c r="B4935" t="s">
        <v>5148</v>
      </c>
      <c r="C4935" t="s">
        <v>5167</v>
      </c>
      <c r="D4935" t="s">
        <v>5057</v>
      </c>
      <c r="E4935" t="s">
        <v>16343</v>
      </c>
    </row>
    <row r="4936" spans="1:5" x14ac:dyDescent="0.25">
      <c r="A4936" t="s">
        <v>11344</v>
      </c>
      <c r="B4936" t="s">
        <v>5381</v>
      </c>
      <c r="C4936" t="s">
        <v>5167</v>
      </c>
      <c r="D4936" t="s">
        <v>5058</v>
      </c>
      <c r="E4936" t="s">
        <v>16344</v>
      </c>
    </row>
    <row r="4937" spans="1:5" x14ac:dyDescent="0.25">
      <c r="A4937" t="s">
        <v>11345</v>
      </c>
      <c r="B4937" t="s">
        <v>5336</v>
      </c>
      <c r="C4937" t="s">
        <v>5167</v>
      </c>
      <c r="D4937" t="s">
        <v>5059</v>
      </c>
      <c r="E4937" t="s">
        <v>16345</v>
      </c>
    </row>
    <row r="4938" spans="1:5" x14ac:dyDescent="0.25">
      <c r="A4938" t="s">
        <v>11346</v>
      </c>
      <c r="B4938" t="s">
        <v>5950</v>
      </c>
      <c r="C4938" t="s">
        <v>5167</v>
      </c>
      <c r="D4938" t="s">
        <v>5060</v>
      </c>
      <c r="E4938" t="s">
        <v>16346</v>
      </c>
    </row>
    <row r="4939" spans="1:5" x14ac:dyDescent="0.25">
      <c r="A4939" t="s">
        <v>11347</v>
      </c>
      <c r="B4939" t="s">
        <v>5670</v>
      </c>
      <c r="C4939" t="s">
        <v>5167</v>
      </c>
      <c r="D4939" t="s">
        <v>5061</v>
      </c>
      <c r="E4939" t="s">
        <v>16347</v>
      </c>
    </row>
    <row r="4940" spans="1:5" x14ac:dyDescent="0.25">
      <c r="A4940" t="s">
        <v>11348</v>
      </c>
      <c r="B4940" t="s">
        <v>5588</v>
      </c>
      <c r="C4940" t="s">
        <v>5167</v>
      </c>
      <c r="D4940" t="s">
        <v>5062</v>
      </c>
      <c r="E4940" t="s">
        <v>16348</v>
      </c>
    </row>
    <row r="4941" spans="1:5" x14ac:dyDescent="0.25">
      <c r="A4941" t="s">
        <v>11349</v>
      </c>
      <c r="B4941" t="s">
        <v>5394</v>
      </c>
      <c r="C4941" t="s">
        <v>5167</v>
      </c>
      <c r="D4941" t="s">
        <v>5063</v>
      </c>
      <c r="E4941" t="s">
        <v>16349</v>
      </c>
    </row>
    <row r="4942" spans="1:5" x14ac:dyDescent="0.25">
      <c r="A4942" t="s">
        <v>11350</v>
      </c>
      <c r="B4942" t="s">
        <v>5138</v>
      </c>
      <c r="C4942" t="s">
        <v>5167</v>
      </c>
      <c r="D4942" t="s">
        <v>5064</v>
      </c>
      <c r="E4942" t="s">
        <v>16350</v>
      </c>
    </row>
    <row r="4943" spans="1:5" x14ac:dyDescent="0.25">
      <c r="A4943" t="s">
        <v>11351</v>
      </c>
      <c r="B4943" t="s">
        <v>5696</v>
      </c>
      <c r="C4943" t="s">
        <v>5167</v>
      </c>
      <c r="D4943" t="s">
        <v>5065</v>
      </c>
      <c r="E4943" t="s">
        <v>16351</v>
      </c>
    </row>
    <row r="4944" spans="1:5" x14ac:dyDescent="0.25">
      <c r="A4944" t="s">
        <v>11352</v>
      </c>
      <c r="B4944" t="s">
        <v>5586</v>
      </c>
      <c r="C4944" t="s">
        <v>5167</v>
      </c>
      <c r="D4944" t="s">
        <v>5066</v>
      </c>
      <c r="E4944" t="s">
        <v>16352</v>
      </c>
    </row>
    <row r="4945" spans="1:5" x14ac:dyDescent="0.25">
      <c r="A4945" t="s">
        <v>11353</v>
      </c>
      <c r="B4945" t="s">
        <v>5246</v>
      </c>
      <c r="C4945" t="s">
        <v>5167</v>
      </c>
      <c r="D4945" t="s">
        <v>5067</v>
      </c>
      <c r="E4945" t="s">
        <v>16353</v>
      </c>
    </row>
    <row r="4946" spans="1:5" x14ac:dyDescent="0.25">
      <c r="A4946" t="s">
        <v>11354</v>
      </c>
      <c r="B4946" t="s">
        <v>6399</v>
      </c>
      <c r="C4946" t="s">
        <v>5167</v>
      </c>
      <c r="D4946" t="s">
        <v>5068</v>
      </c>
      <c r="E4946" t="s">
        <v>16354</v>
      </c>
    </row>
    <row r="4947" spans="1:5" x14ac:dyDescent="0.25">
      <c r="A4947" t="s">
        <v>11355</v>
      </c>
      <c r="B4947" t="s">
        <v>5846</v>
      </c>
      <c r="C4947" t="s">
        <v>5167</v>
      </c>
      <c r="D4947" t="s">
        <v>5069</v>
      </c>
      <c r="E4947" t="s">
        <v>16355</v>
      </c>
    </row>
    <row r="4948" spans="1:5" x14ac:dyDescent="0.25">
      <c r="A4948" t="s">
        <v>11356</v>
      </c>
      <c r="B4948" t="s">
        <v>5564</v>
      </c>
      <c r="C4948" t="s">
        <v>5167</v>
      </c>
      <c r="D4948" t="s">
        <v>5070</v>
      </c>
      <c r="E4948" t="s">
        <v>16356</v>
      </c>
    </row>
    <row r="4949" spans="1:5" x14ac:dyDescent="0.25">
      <c r="A4949" t="s">
        <v>11357</v>
      </c>
      <c r="B4949" t="s">
        <v>6364</v>
      </c>
      <c r="C4949" t="s">
        <v>5167</v>
      </c>
      <c r="D4949" t="s">
        <v>5071</v>
      </c>
      <c r="E4949" t="s">
        <v>16357</v>
      </c>
    </row>
    <row r="4950" spans="1:5" x14ac:dyDescent="0.25">
      <c r="A4950" t="s">
        <v>11358</v>
      </c>
      <c r="B4950" t="s">
        <v>5246</v>
      </c>
      <c r="C4950" t="s">
        <v>5167</v>
      </c>
      <c r="D4950" t="s">
        <v>5072</v>
      </c>
      <c r="E4950" t="s">
        <v>16358</v>
      </c>
    </row>
    <row r="4951" spans="1:5" x14ac:dyDescent="0.25">
      <c r="A4951" t="s">
        <v>11359</v>
      </c>
      <c r="B4951" t="s">
        <v>5431</v>
      </c>
      <c r="C4951" t="s">
        <v>5167</v>
      </c>
      <c r="D4951" t="s">
        <v>5073</v>
      </c>
      <c r="E4951" t="s">
        <v>16359</v>
      </c>
    </row>
    <row r="4952" spans="1:5" x14ac:dyDescent="0.25">
      <c r="A4952" t="s">
        <v>11360</v>
      </c>
      <c r="B4952" t="s">
        <v>5641</v>
      </c>
      <c r="C4952" t="s">
        <v>5167</v>
      </c>
      <c r="D4952" t="s">
        <v>5074</v>
      </c>
      <c r="E4952" t="s">
        <v>16360</v>
      </c>
    </row>
    <row r="4953" spans="1:5" x14ac:dyDescent="0.25">
      <c r="A4953" t="s">
        <v>11361</v>
      </c>
      <c r="B4953" t="s">
        <v>5590</v>
      </c>
      <c r="C4953" t="s">
        <v>5167</v>
      </c>
      <c r="D4953" t="s">
        <v>5075</v>
      </c>
      <c r="E4953" t="s">
        <v>16361</v>
      </c>
    </row>
    <row r="4954" spans="1:5" x14ac:dyDescent="0.25">
      <c r="A4954" t="s">
        <v>11362</v>
      </c>
      <c r="B4954" t="s">
        <v>5568</v>
      </c>
      <c r="C4954" t="s">
        <v>5167</v>
      </c>
      <c r="D4954" t="s">
        <v>5076</v>
      </c>
      <c r="E4954" t="s">
        <v>16362</v>
      </c>
    </row>
    <row r="4955" spans="1:5" x14ac:dyDescent="0.25">
      <c r="A4955" t="s">
        <v>11363</v>
      </c>
      <c r="B4955" t="s">
        <v>5288</v>
      </c>
      <c r="C4955" t="s">
        <v>5167</v>
      </c>
      <c r="D4955" t="s">
        <v>5077</v>
      </c>
      <c r="E4955" t="s">
        <v>16363</v>
      </c>
    </row>
    <row r="4956" spans="1:5" x14ac:dyDescent="0.25">
      <c r="A4956" t="s">
        <v>11364</v>
      </c>
      <c r="B4956" t="s">
        <v>5623</v>
      </c>
      <c r="C4956" t="s">
        <v>5167</v>
      </c>
      <c r="D4956" t="s">
        <v>5078</v>
      </c>
      <c r="E4956" t="s">
        <v>16364</v>
      </c>
    </row>
    <row r="4957" spans="1:5" x14ac:dyDescent="0.25">
      <c r="A4957" t="s">
        <v>11365</v>
      </c>
      <c r="B4957" t="s">
        <v>6400</v>
      </c>
      <c r="C4957" t="s">
        <v>5167</v>
      </c>
      <c r="D4957" t="s">
        <v>5079</v>
      </c>
      <c r="E4957" t="s">
        <v>16365</v>
      </c>
    </row>
    <row r="4958" spans="1:5" x14ac:dyDescent="0.25">
      <c r="A4958" t="s">
        <v>11366</v>
      </c>
      <c r="B4958" t="s">
        <v>5142</v>
      </c>
      <c r="C4958" t="s">
        <v>5167</v>
      </c>
      <c r="D4958" t="s">
        <v>5080</v>
      </c>
      <c r="E4958" t="s">
        <v>16366</v>
      </c>
    </row>
    <row r="4959" spans="1:5" x14ac:dyDescent="0.25">
      <c r="A4959" t="s">
        <v>11367</v>
      </c>
      <c r="B4959" t="s">
        <v>6401</v>
      </c>
      <c r="C4959" t="s">
        <v>5167</v>
      </c>
      <c r="D4959" t="s">
        <v>5081</v>
      </c>
      <c r="E4959" t="s">
        <v>16367</v>
      </c>
    </row>
    <row r="4960" spans="1:5" x14ac:dyDescent="0.25">
      <c r="A4960" t="s">
        <v>11368</v>
      </c>
      <c r="B4960" t="s">
        <v>6402</v>
      </c>
      <c r="C4960" t="s">
        <v>5167</v>
      </c>
      <c r="D4960" t="s">
        <v>5082</v>
      </c>
      <c r="E4960" t="s">
        <v>16368</v>
      </c>
    </row>
    <row r="4961" spans="1:5" x14ac:dyDescent="0.25">
      <c r="A4961" t="s">
        <v>11369</v>
      </c>
      <c r="B4961" t="s">
        <v>5331</v>
      </c>
      <c r="C4961" t="s">
        <v>5167</v>
      </c>
      <c r="D4961" t="s">
        <v>5083</v>
      </c>
      <c r="E4961" t="s">
        <v>16369</v>
      </c>
    </row>
    <row r="4962" spans="1:5" x14ac:dyDescent="0.25">
      <c r="A4962" t="s">
        <v>11370</v>
      </c>
      <c r="B4962" t="s">
        <v>5338</v>
      </c>
      <c r="C4962" t="s">
        <v>5167</v>
      </c>
      <c r="D4962" t="s">
        <v>5084</v>
      </c>
      <c r="E4962" t="s">
        <v>16370</v>
      </c>
    </row>
    <row r="4963" spans="1:5" x14ac:dyDescent="0.25">
      <c r="A4963" t="s">
        <v>11371</v>
      </c>
      <c r="B4963" t="s">
        <v>5161</v>
      </c>
      <c r="C4963" t="s">
        <v>5167</v>
      </c>
      <c r="D4963" t="s">
        <v>5085</v>
      </c>
      <c r="E4963" t="s">
        <v>16371</v>
      </c>
    </row>
    <row r="4964" spans="1:5" x14ac:dyDescent="0.25">
      <c r="A4964" t="s">
        <v>11372</v>
      </c>
      <c r="B4964" t="s">
        <v>5166</v>
      </c>
      <c r="C4964" t="s">
        <v>5167</v>
      </c>
      <c r="D4964" t="s">
        <v>5086</v>
      </c>
      <c r="E4964" t="s">
        <v>16372</v>
      </c>
    </row>
    <row r="4965" spans="1:5" x14ac:dyDescent="0.25">
      <c r="A4965" t="s">
        <v>11373</v>
      </c>
      <c r="B4965" t="s">
        <v>5257</v>
      </c>
      <c r="C4965" t="s">
        <v>5398</v>
      </c>
      <c r="D4965" t="s">
        <v>5087</v>
      </c>
      <c r="E4965" t="s">
        <v>16373</v>
      </c>
    </row>
    <row r="4966" spans="1:5" x14ac:dyDescent="0.25">
      <c r="A4966" t="s">
        <v>11374</v>
      </c>
      <c r="B4966" t="s">
        <v>6084</v>
      </c>
      <c r="C4966" t="s">
        <v>5398</v>
      </c>
      <c r="D4966" t="s">
        <v>5088</v>
      </c>
      <c r="E4966" t="s">
        <v>16374</v>
      </c>
    </row>
    <row r="4967" spans="1:5" x14ac:dyDescent="0.25">
      <c r="A4967" t="s">
        <v>11375</v>
      </c>
      <c r="B4967" t="s">
        <v>5217</v>
      </c>
      <c r="C4967" t="s">
        <v>5398</v>
      </c>
      <c r="D4967" t="s">
        <v>5089</v>
      </c>
      <c r="E4967" t="s">
        <v>16375</v>
      </c>
    </row>
    <row r="4968" spans="1:5" x14ac:dyDescent="0.25">
      <c r="A4968" t="s">
        <v>11376</v>
      </c>
      <c r="B4968" t="s">
        <v>5576</v>
      </c>
      <c r="C4968" t="s">
        <v>5398</v>
      </c>
      <c r="D4968" t="s">
        <v>5090</v>
      </c>
      <c r="E4968" t="s">
        <v>16376</v>
      </c>
    </row>
    <row r="4969" spans="1:5" x14ac:dyDescent="0.25">
      <c r="A4969" t="s">
        <v>11377</v>
      </c>
      <c r="B4969" t="s">
        <v>5229</v>
      </c>
      <c r="C4969" t="s">
        <v>5398</v>
      </c>
      <c r="D4969" t="s">
        <v>5091</v>
      </c>
      <c r="E4969" t="s">
        <v>16377</v>
      </c>
    </row>
    <row r="4970" spans="1:5" x14ac:dyDescent="0.25">
      <c r="A4970" t="s">
        <v>11378</v>
      </c>
      <c r="B4970" t="s">
        <v>5161</v>
      </c>
      <c r="C4970" t="s">
        <v>5398</v>
      </c>
      <c r="D4970" t="s">
        <v>5092</v>
      </c>
      <c r="E4970" t="s">
        <v>16378</v>
      </c>
    </row>
    <row r="4971" spans="1:5" x14ac:dyDescent="0.25">
      <c r="A4971" t="s">
        <v>11379</v>
      </c>
      <c r="B4971" t="s">
        <v>5244</v>
      </c>
      <c r="C4971" t="s">
        <v>5398</v>
      </c>
      <c r="D4971" t="s">
        <v>5093</v>
      </c>
      <c r="E4971" t="s">
        <v>16379</v>
      </c>
    </row>
    <row r="4972" spans="1:5" x14ac:dyDescent="0.25">
      <c r="A4972" t="s">
        <v>11380</v>
      </c>
      <c r="B4972" t="s">
        <v>6403</v>
      </c>
      <c r="C4972" t="s">
        <v>5398</v>
      </c>
      <c r="D4972" t="s">
        <v>5094</v>
      </c>
      <c r="E4972" t="s">
        <v>16380</v>
      </c>
    </row>
    <row r="4973" spans="1:5" x14ac:dyDescent="0.25">
      <c r="A4973" t="s">
        <v>11381</v>
      </c>
      <c r="B4973" t="s">
        <v>5782</v>
      </c>
      <c r="C4973" t="s">
        <v>5398</v>
      </c>
      <c r="D4973" t="s">
        <v>5095</v>
      </c>
      <c r="E4973" t="s">
        <v>16381</v>
      </c>
    </row>
    <row r="4974" spans="1:5" x14ac:dyDescent="0.25">
      <c r="A4974" t="s">
        <v>11382</v>
      </c>
      <c r="B4974" t="s">
        <v>5423</v>
      </c>
      <c r="C4974" t="s">
        <v>5398</v>
      </c>
      <c r="D4974" t="s">
        <v>5096</v>
      </c>
      <c r="E4974" t="s">
        <v>16382</v>
      </c>
    </row>
    <row r="4975" spans="1:5" x14ac:dyDescent="0.25">
      <c r="A4975" t="s">
        <v>11383</v>
      </c>
      <c r="B4975" t="s">
        <v>5411</v>
      </c>
      <c r="C4975" t="s">
        <v>5398</v>
      </c>
      <c r="D4975" t="s">
        <v>5097</v>
      </c>
      <c r="E4975" t="s">
        <v>16383</v>
      </c>
    </row>
    <row r="4976" spans="1:5" x14ac:dyDescent="0.25">
      <c r="A4976" t="s">
        <v>11384</v>
      </c>
      <c r="B4976" t="s">
        <v>6404</v>
      </c>
      <c r="C4976" t="s">
        <v>5398</v>
      </c>
      <c r="D4976" t="s">
        <v>5098</v>
      </c>
      <c r="E4976" t="s">
        <v>16384</v>
      </c>
    </row>
    <row r="4977" spans="1:5" x14ac:dyDescent="0.25">
      <c r="A4977" t="s">
        <v>11385</v>
      </c>
      <c r="B4977" t="s">
        <v>6373</v>
      </c>
      <c r="C4977" t="s">
        <v>5398</v>
      </c>
      <c r="D4977" t="s">
        <v>5099</v>
      </c>
      <c r="E4977" t="s">
        <v>16385</v>
      </c>
    </row>
    <row r="4978" spans="1:5" x14ac:dyDescent="0.25">
      <c r="A4978" t="s">
        <v>11386</v>
      </c>
      <c r="B4978" t="s">
        <v>5928</v>
      </c>
      <c r="C4978" t="s">
        <v>5767</v>
      </c>
      <c r="D4978" t="s">
        <v>5100</v>
      </c>
      <c r="E4978" t="s">
        <v>16386</v>
      </c>
    </row>
    <row r="4979" spans="1:5" x14ac:dyDescent="0.25">
      <c r="A4979" t="s">
        <v>11387</v>
      </c>
      <c r="B4979" t="s">
        <v>5644</v>
      </c>
      <c r="C4979" t="s">
        <v>5767</v>
      </c>
      <c r="D4979" t="s">
        <v>5101</v>
      </c>
      <c r="E4979" t="s">
        <v>16387</v>
      </c>
    </row>
    <row r="4980" spans="1:5" x14ac:dyDescent="0.25">
      <c r="A4980" t="s">
        <v>11388</v>
      </c>
      <c r="B4980" t="s">
        <v>5439</v>
      </c>
      <c r="C4980" t="s">
        <v>5421</v>
      </c>
      <c r="D4980" t="s">
        <v>5102</v>
      </c>
      <c r="E4980" t="s">
        <v>16388</v>
      </c>
    </row>
    <row r="4981" spans="1:5" x14ac:dyDescent="0.25">
      <c r="A4981" t="s">
        <v>11389</v>
      </c>
      <c r="B4981" t="s">
        <v>5257</v>
      </c>
      <c r="C4981" t="s">
        <v>5421</v>
      </c>
      <c r="D4981" t="s">
        <v>5103</v>
      </c>
      <c r="E4981" t="s">
        <v>16389</v>
      </c>
    </row>
    <row r="4982" spans="1:5" x14ac:dyDescent="0.25">
      <c r="A4982" t="s">
        <v>11390</v>
      </c>
      <c r="B4982" t="s">
        <v>5292</v>
      </c>
      <c r="C4982" t="s">
        <v>5421</v>
      </c>
      <c r="D4982" t="s">
        <v>5104</v>
      </c>
      <c r="E4982" t="s">
        <v>16390</v>
      </c>
    </row>
    <row r="4983" spans="1:5" x14ac:dyDescent="0.25">
      <c r="A4983" t="s">
        <v>11391</v>
      </c>
      <c r="B4983" t="s">
        <v>6405</v>
      </c>
      <c r="C4983" t="s">
        <v>5421</v>
      </c>
      <c r="D4983" t="s">
        <v>5105</v>
      </c>
      <c r="E4983" t="s">
        <v>16391</v>
      </c>
    </row>
    <row r="4984" spans="1:5" x14ac:dyDescent="0.25">
      <c r="A4984" t="s">
        <v>11392</v>
      </c>
      <c r="B4984" t="s">
        <v>5215</v>
      </c>
      <c r="C4984" t="s">
        <v>5421</v>
      </c>
      <c r="D4984" t="s">
        <v>5106</v>
      </c>
      <c r="E4984" t="s">
        <v>16392</v>
      </c>
    </row>
    <row r="4985" spans="1:5" x14ac:dyDescent="0.25">
      <c r="A4985" t="s">
        <v>11393</v>
      </c>
      <c r="B4985" t="s">
        <v>6406</v>
      </c>
      <c r="C4985" t="s">
        <v>5421</v>
      </c>
      <c r="D4985" t="s">
        <v>5107</v>
      </c>
      <c r="E4985" t="s">
        <v>16393</v>
      </c>
    </row>
    <row r="4986" spans="1:5" x14ac:dyDescent="0.25">
      <c r="A4986" t="s">
        <v>11394</v>
      </c>
      <c r="B4986" t="s">
        <v>5739</v>
      </c>
      <c r="C4986" t="s">
        <v>5421</v>
      </c>
      <c r="D4986" t="s">
        <v>5108</v>
      </c>
      <c r="E4986" t="s">
        <v>16394</v>
      </c>
    </row>
    <row r="4987" spans="1:5" x14ac:dyDescent="0.25">
      <c r="A4987" t="s">
        <v>11395</v>
      </c>
      <c r="B4987" t="s">
        <v>5394</v>
      </c>
      <c r="C4987" t="s">
        <v>6214</v>
      </c>
      <c r="D4987" t="s">
        <v>5109</v>
      </c>
      <c r="E4987" t="s">
        <v>16395</v>
      </c>
    </row>
    <row r="4988" spans="1:5" x14ac:dyDescent="0.25">
      <c r="A4988" t="s">
        <v>11396</v>
      </c>
      <c r="B4988" t="s">
        <v>5232</v>
      </c>
      <c r="C4988" t="s">
        <v>5667</v>
      </c>
      <c r="D4988" t="s">
        <v>5110</v>
      </c>
      <c r="E4988" t="s">
        <v>16396</v>
      </c>
    </row>
    <row r="4989" spans="1:5" x14ac:dyDescent="0.25">
      <c r="A4989" t="s">
        <v>11397</v>
      </c>
      <c r="B4989" t="s">
        <v>6407</v>
      </c>
      <c r="C4989" t="s">
        <v>6375</v>
      </c>
      <c r="D4989" t="s">
        <v>5111</v>
      </c>
      <c r="E4989" t="s">
        <v>16397</v>
      </c>
    </row>
    <row r="4990" spans="1:5" x14ac:dyDescent="0.25">
      <c r="A4990" t="s">
        <v>11398</v>
      </c>
      <c r="B4990" t="s">
        <v>5616</v>
      </c>
      <c r="C4990" t="s">
        <v>6119</v>
      </c>
      <c r="D4990" t="s">
        <v>5112</v>
      </c>
      <c r="E4990" t="s">
        <v>16398</v>
      </c>
    </row>
    <row r="4991" spans="1:5" x14ac:dyDescent="0.25">
      <c r="A4991" t="s">
        <v>11399</v>
      </c>
      <c r="B4991" t="s">
        <v>6408</v>
      </c>
      <c r="C4991" t="s">
        <v>5903</v>
      </c>
      <c r="D4991" t="s">
        <v>5113</v>
      </c>
      <c r="E4991" t="s">
        <v>16399</v>
      </c>
    </row>
    <row r="4992" spans="1:5" x14ac:dyDescent="0.25">
      <c r="A4992" t="s">
        <v>11400</v>
      </c>
      <c r="B4992" t="s">
        <v>5273</v>
      </c>
      <c r="C4992" t="s">
        <v>5446</v>
      </c>
      <c r="D4992" t="s">
        <v>5114</v>
      </c>
      <c r="E4992" t="s">
        <v>16400</v>
      </c>
    </row>
    <row r="4993" spans="1:6" x14ac:dyDescent="0.25">
      <c r="A4993" t="s">
        <v>11401</v>
      </c>
      <c r="B4993" t="s">
        <v>5285</v>
      </c>
      <c r="C4993" t="s">
        <v>5446</v>
      </c>
      <c r="D4993" t="s">
        <v>5115</v>
      </c>
      <c r="E4993" t="s">
        <v>16401</v>
      </c>
    </row>
    <row r="4994" spans="1:6" x14ac:dyDescent="0.25">
      <c r="A4994" t="s">
        <v>11402</v>
      </c>
      <c r="B4994" t="s">
        <v>6409</v>
      </c>
      <c r="C4994" t="s">
        <v>5446</v>
      </c>
      <c r="D4994" t="s">
        <v>5116</v>
      </c>
      <c r="E4994" t="s">
        <v>16402</v>
      </c>
    </row>
    <row r="4995" spans="1:6" x14ac:dyDescent="0.25">
      <c r="A4995" t="s">
        <v>11403</v>
      </c>
      <c r="B4995" t="s">
        <v>5169</v>
      </c>
      <c r="C4995" t="s">
        <v>6127</v>
      </c>
      <c r="D4995" t="s">
        <v>5117</v>
      </c>
      <c r="E4995" t="s">
        <v>16403</v>
      </c>
    </row>
    <row r="4996" spans="1:6" x14ac:dyDescent="0.25">
      <c r="A4996" t="s">
        <v>11404</v>
      </c>
      <c r="B4996" t="s">
        <v>5178</v>
      </c>
      <c r="C4996" t="s">
        <v>6270</v>
      </c>
      <c r="D4996" t="s">
        <v>5118</v>
      </c>
      <c r="E4996" t="s">
        <v>16404</v>
      </c>
    </row>
    <row r="4997" spans="1:6" x14ac:dyDescent="0.25">
      <c r="A4997" t="s">
        <v>11405</v>
      </c>
      <c r="B4997" t="s">
        <v>6410</v>
      </c>
      <c r="C4997" t="s">
        <v>5401</v>
      </c>
      <c r="D4997" t="s">
        <v>5119</v>
      </c>
      <c r="E4997" t="s">
        <v>16405</v>
      </c>
    </row>
    <row r="4998" spans="1:6" x14ac:dyDescent="0.25">
      <c r="A4998" t="s">
        <v>11406</v>
      </c>
      <c r="B4998" t="s">
        <v>5624</v>
      </c>
      <c r="C4998" t="s">
        <v>5401</v>
      </c>
      <c r="D4998" t="s">
        <v>5120</v>
      </c>
      <c r="E4998" t="s">
        <v>16406</v>
      </c>
    </row>
    <row r="4999" spans="1:6" x14ac:dyDescent="0.25">
      <c r="A4999" t="s">
        <v>11407</v>
      </c>
      <c r="B4999" t="s">
        <v>5383</v>
      </c>
      <c r="C4999" t="s">
        <v>6331</v>
      </c>
      <c r="D4999" t="s">
        <v>5121</v>
      </c>
      <c r="E4999" t="s">
        <v>16407</v>
      </c>
    </row>
    <row r="5000" spans="1:6" x14ac:dyDescent="0.25">
      <c r="A5000" t="s">
        <v>11408</v>
      </c>
      <c r="B5000" t="s">
        <v>5194</v>
      </c>
      <c r="C5000" t="s">
        <v>6320</v>
      </c>
      <c r="D5000" t="s">
        <v>5122</v>
      </c>
      <c r="E5000" t="s">
        <v>16408</v>
      </c>
    </row>
    <row r="5001" spans="1:6" x14ac:dyDescent="0.25">
      <c r="A5001" t="s">
        <v>11409</v>
      </c>
      <c r="B5001" t="s">
        <v>5129</v>
      </c>
      <c r="C5001" t="s">
        <v>5700</v>
      </c>
      <c r="D5001" t="s">
        <v>5123</v>
      </c>
      <c r="E5001" t="s">
        <v>16409</v>
      </c>
    </row>
    <row r="5002" spans="1:6" x14ac:dyDescent="0.25">
      <c r="A5002" t="s">
        <v>11410</v>
      </c>
      <c r="B5002" t="s">
        <v>5178</v>
      </c>
      <c r="C5002" t="s">
        <v>6340</v>
      </c>
      <c r="D5002" s="1" t="s">
        <v>5124</v>
      </c>
      <c r="E5002" t="s">
        <v>16410</v>
      </c>
      <c r="F5002">
        <v>0</v>
      </c>
    </row>
  </sheetData>
  <sortState ref="C1:C5002">
    <sortCondition ref="C1:C5002"/>
  </sortState>
  <hyperlinks>
    <hyperlink ref="D500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" sqref="E1:E1048576"/>
    </sheetView>
  </sheetViews>
  <sheetFormatPr defaultRowHeight="15" x14ac:dyDescent="0.25"/>
  <cols>
    <col min="1" max="1" width="21.140625" customWidth="1"/>
    <col min="2" max="2" width="18.28515625" customWidth="1"/>
    <col min="3" max="3" width="13.140625" customWidth="1"/>
    <col min="4" max="4" width="27.7109375" customWidth="1"/>
    <col min="5" max="5" width="15.42578125" customWidth="1"/>
    <col min="6" max="6" width="17.140625" customWidth="1"/>
    <col min="7" max="7" width="17.7109375" customWidth="1"/>
  </cols>
  <sheetData>
    <row r="1" spans="1:6" x14ac:dyDescent="0.25">
      <c r="A1" t="s">
        <v>16412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tr">
        <f ca="1">Sheet3!A2</f>
        <v>TC3_DataEntryNo66</v>
      </c>
      <c r="B2" t="str">
        <f ca="1">Sheet3!B2</f>
        <v>Leslie</v>
      </c>
      <c r="C2" t="str">
        <f ca="1">Sheet3!C2</f>
        <v>Alexander</v>
      </c>
      <c r="D2" t="str">
        <f ca="1">Sheet3!D2</f>
        <v>LesliePBrowne@fleckens.hu</v>
      </c>
      <c r="E2">
        <v>123456789</v>
      </c>
      <c r="F2" t="str">
        <f ca="1">Sheet3!E2</f>
        <v>Test!00066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" sqref="E2:E14"/>
    </sheetView>
  </sheetViews>
  <sheetFormatPr defaultRowHeight="15" x14ac:dyDescent="0.25"/>
  <cols>
    <col min="1" max="1" width="31" customWidth="1"/>
    <col min="2" max="2" width="26.5703125" customWidth="1"/>
    <col min="3" max="3" width="19.85546875" customWidth="1"/>
    <col min="4" max="4" width="37.42578125" customWidth="1"/>
    <col min="5" max="5" width="13.5703125" customWidth="1"/>
    <col min="6" max="6" width="18.85546875" customWidth="1"/>
  </cols>
  <sheetData>
    <row r="1" spans="1:6" x14ac:dyDescent="0.25">
      <c r="A1" t="s">
        <v>49</v>
      </c>
      <c r="B1" t="s">
        <v>0</v>
      </c>
      <c r="C1" t="s">
        <v>1</v>
      </c>
      <c r="D1" t="s">
        <v>124</v>
      </c>
      <c r="E1" t="s">
        <v>3</v>
      </c>
      <c r="F1" t="s">
        <v>4</v>
      </c>
    </row>
    <row r="2" spans="1:6" x14ac:dyDescent="0.25">
      <c r="A2" t="s">
        <v>11398</v>
      </c>
      <c r="B2" t="s">
        <v>5616</v>
      </c>
      <c r="C2" t="s">
        <v>6119</v>
      </c>
      <c r="D2" t="s">
        <v>5112</v>
      </c>
      <c r="E2">
        <v>123456987</v>
      </c>
      <c r="F2" t="s">
        <v>16398</v>
      </c>
    </row>
    <row r="3" spans="1:6" x14ac:dyDescent="0.25">
      <c r="A3" t="s">
        <v>11399</v>
      </c>
      <c r="B3" t="s">
        <v>6408</v>
      </c>
      <c r="C3" t="s">
        <v>5903</v>
      </c>
      <c r="D3" t="s">
        <v>5113</v>
      </c>
      <c r="E3">
        <v>123456987</v>
      </c>
      <c r="F3" t="s">
        <v>16399</v>
      </c>
    </row>
    <row r="4" spans="1:6" x14ac:dyDescent="0.25">
      <c r="A4" t="s">
        <v>11400</v>
      </c>
      <c r="B4" t="s">
        <v>5273</v>
      </c>
      <c r="C4" t="s">
        <v>5446</v>
      </c>
      <c r="D4" t="s">
        <v>5114</v>
      </c>
      <c r="E4">
        <v>123456987</v>
      </c>
      <c r="F4" t="s">
        <v>16400</v>
      </c>
    </row>
    <row r="5" spans="1:6" x14ac:dyDescent="0.25">
      <c r="A5" t="s">
        <v>11401</v>
      </c>
      <c r="B5" t="s">
        <v>5285</v>
      </c>
      <c r="C5" t="s">
        <v>5446</v>
      </c>
      <c r="D5" t="s">
        <v>5115</v>
      </c>
      <c r="E5">
        <v>123456987</v>
      </c>
      <c r="F5" t="s">
        <v>16401</v>
      </c>
    </row>
    <row r="6" spans="1:6" x14ac:dyDescent="0.25">
      <c r="A6" t="s">
        <v>11402</v>
      </c>
      <c r="B6" t="s">
        <v>6409</v>
      </c>
      <c r="C6" t="s">
        <v>5446</v>
      </c>
      <c r="D6" t="s">
        <v>5116</v>
      </c>
      <c r="E6">
        <v>123456987</v>
      </c>
      <c r="F6" t="s">
        <v>16402</v>
      </c>
    </row>
    <row r="7" spans="1:6" x14ac:dyDescent="0.25">
      <c r="A7" t="s">
        <v>11403</v>
      </c>
      <c r="B7" t="s">
        <v>5169</v>
      </c>
      <c r="C7" t="s">
        <v>6127</v>
      </c>
      <c r="D7" t="s">
        <v>5117</v>
      </c>
      <c r="E7">
        <v>123456987</v>
      </c>
      <c r="F7" t="s">
        <v>16403</v>
      </c>
    </row>
    <row r="8" spans="1:6" x14ac:dyDescent="0.25">
      <c r="A8" t="s">
        <v>11404</v>
      </c>
      <c r="B8" t="s">
        <v>5178</v>
      </c>
      <c r="C8" t="s">
        <v>6270</v>
      </c>
      <c r="D8" t="s">
        <v>5118</v>
      </c>
      <c r="E8">
        <v>123456987</v>
      </c>
      <c r="F8" t="s">
        <v>16404</v>
      </c>
    </row>
    <row r="9" spans="1:6" x14ac:dyDescent="0.25">
      <c r="A9" t="s">
        <v>11405</v>
      </c>
      <c r="B9" t="s">
        <v>6410</v>
      </c>
      <c r="C9" t="s">
        <v>5401</v>
      </c>
      <c r="D9" t="s">
        <v>5119</v>
      </c>
      <c r="E9">
        <v>123456987</v>
      </c>
      <c r="F9" t="s">
        <v>16405</v>
      </c>
    </row>
    <row r="10" spans="1:6" x14ac:dyDescent="0.25">
      <c r="A10" t="s">
        <v>11406</v>
      </c>
      <c r="B10" t="s">
        <v>5624</v>
      </c>
      <c r="C10" t="s">
        <v>5401</v>
      </c>
      <c r="D10" t="s">
        <v>5120</v>
      </c>
      <c r="E10">
        <v>123456987</v>
      </c>
      <c r="F10" t="s">
        <v>16406</v>
      </c>
    </row>
    <row r="11" spans="1:6" x14ac:dyDescent="0.25">
      <c r="A11" t="s">
        <v>11407</v>
      </c>
      <c r="B11" t="s">
        <v>5383</v>
      </c>
      <c r="C11" t="s">
        <v>6331</v>
      </c>
      <c r="D11" t="s">
        <v>5121</v>
      </c>
      <c r="E11">
        <v>123456987</v>
      </c>
      <c r="F11" t="s">
        <v>16407</v>
      </c>
    </row>
    <row r="12" spans="1:6" x14ac:dyDescent="0.25">
      <c r="A12" t="s">
        <v>11408</v>
      </c>
      <c r="B12" t="s">
        <v>5194</v>
      </c>
      <c r="C12" t="s">
        <v>6320</v>
      </c>
      <c r="D12" t="s">
        <v>5122</v>
      </c>
      <c r="E12">
        <v>123456987</v>
      </c>
      <c r="F12" t="s">
        <v>16408</v>
      </c>
    </row>
    <row r="13" spans="1:6" x14ac:dyDescent="0.25">
      <c r="A13" t="s">
        <v>11409</v>
      </c>
      <c r="B13" t="s">
        <v>5129</v>
      </c>
      <c r="C13" t="s">
        <v>5700</v>
      </c>
      <c r="D13" t="s">
        <v>5123</v>
      </c>
      <c r="E13">
        <v>123456987</v>
      </c>
      <c r="F13" t="s">
        <v>16409</v>
      </c>
    </row>
    <row r="14" spans="1:6" x14ac:dyDescent="0.25">
      <c r="A14" t="s">
        <v>11410</v>
      </c>
      <c r="B14" t="s">
        <v>5178</v>
      </c>
      <c r="C14" t="s">
        <v>6340</v>
      </c>
      <c r="D14" s="1" t="s">
        <v>5124</v>
      </c>
      <c r="E14">
        <v>123456987</v>
      </c>
      <c r="F14" t="s">
        <v>16410</v>
      </c>
    </row>
  </sheetData>
  <hyperlinks>
    <hyperlink ref="D1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2" sqref="F12"/>
    </sheetView>
  </sheetViews>
  <sheetFormatPr defaultRowHeight="15" x14ac:dyDescent="0.25"/>
  <cols>
    <col min="4" max="4" width="23.140625" customWidth="1"/>
  </cols>
  <sheetData>
    <row r="1" spans="1:8" x14ac:dyDescent="0.2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48</v>
      </c>
    </row>
    <row r="2" spans="1:8" x14ac:dyDescent="0.25">
      <c r="A2" t="s">
        <v>50</v>
      </c>
      <c r="C2" t="s">
        <v>7</v>
      </c>
      <c r="D2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gaofn@jlivs.hxo</v>
      </c>
      <c r="E2">
        <v>123456789</v>
      </c>
      <c r="F2" s="1" t="s">
        <v>8</v>
      </c>
      <c r="G2" t="s">
        <v>8</v>
      </c>
      <c r="H2" s="2" t="b">
        <v>0</v>
      </c>
    </row>
    <row r="3" spans="1:8" x14ac:dyDescent="0.25">
      <c r="A3" t="s">
        <v>51</v>
      </c>
      <c r="B3" t="s">
        <v>6</v>
      </c>
      <c r="D3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wsatt@wkwdf.iqu</v>
      </c>
      <c r="E3">
        <v>123456790</v>
      </c>
      <c r="F3" s="1" t="s">
        <v>8</v>
      </c>
      <c r="G3" t="s">
        <v>8</v>
      </c>
      <c r="H3" s="2" t="b">
        <v>0</v>
      </c>
    </row>
    <row r="4" spans="1:8" x14ac:dyDescent="0.25">
      <c r="A4" t="s">
        <v>52</v>
      </c>
      <c r="B4" t="s">
        <v>6</v>
      </c>
      <c r="C4" t="s">
        <v>7</v>
      </c>
      <c r="D4" s="1"/>
      <c r="E4">
        <v>123456791</v>
      </c>
      <c r="F4" s="1" t="s">
        <v>8</v>
      </c>
      <c r="G4" t="s">
        <v>8</v>
      </c>
      <c r="H4" s="2" t="b">
        <v>0</v>
      </c>
    </row>
    <row r="5" spans="1:8" x14ac:dyDescent="0.25">
      <c r="A5" t="s">
        <v>53</v>
      </c>
      <c r="B5" t="s">
        <v>6</v>
      </c>
      <c r="C5" t="s">
        <v>7</v>
      </c>
      <c r="D5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gxkwa@bidpd.tif</v>
      </c>
      <c r="F5" s="1" t="s">
        <v>8</v>
      </c>
      <c r="G5" t="s">
        <v>8</v>
      </c>
      <c r="H5" s="2" t="b">
        <v>0</v>
      </c>
    </row>
    <row r="6" spans="1:8" x14ac:dyDescent="0.25">
      <c r="A6" t="s">
        <v>54</v>
      </c>
      <c r="B6" t="s">
        <v>6</v>
      </c>
      <c r="C6" t="s">
        <v>7</v>
      </c>
      <c r="D6" s="1" t="str">
        <f ca="1">CONCATENATE(CHAR(RANDBETWEEN(97,122)),CHAR(RANDBETWEEN(97,122)),CHAR(RANDBETWEEN(97,122)),CHAR(RANDBETWEEN(97,122)),CHAR(RANDBETWEEN(97,122)),"@",CHAR(RANDBETWEEN(97,122)),CHAR(RANDBETWEEN(97,122)),CHAR(RANDBETWEEN(97,122)),CHAR(RANDBETWEEN(97,122)),CHAR(RANDBETWEEN(97,122)),".",CHAR(RANDBETWEEN(97,122)),CHAR(RANDBETWEEN(97,122)),CHAR(RANDBETWEEN(97,122)))</f>
        <v>leefn@lmqsd.yoo</v>
      </c>
      <c r="E6">
        <v>123456793</v>
      </c>
      <c r="F6" s="1"/>
      <c r="G6" t="s">
        <v>8</v>
      </c>
      <c r="H6" s="2" t="b">
        <v>0</v>
      </c>
    </row>
  </sheetData>
  <hyperlinks>
    <hyperlink ref="D2" r:id="rId1" display="test@test.com"/>
    <hyperlink ref="F2" r:id="rId2"/>
    <hyperlink ref="F3" r:id="rId3"/>
    <hyperlink ref="F4" r:id="rId4"/>
    <hyperlink ref="F5" r:id="rId5"/>
    <hyperlink ref="D3" r:id="rId6" display="test@test.com"/>
    <hyperlink ref="D5" r:id="rId7" display="test@test.com"/>
    <hyperlink ref="D6" r:id="rId8" display="test@test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Supernour</dc:creator>
  <cp:lastModifiedBy>Supernour</cp:lastModifiedBy>
  <dcterms:created xsi:type="dcterms:W3CDTF">2019-12-26T01:34:24Z</dcterms:created>
  <dcterms:modified xsi:type="dcterms:W3CDTF">2019-12-29T02:07:36Z</dcterms:modified>
</cp:coreProperties>
</file>