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5" windowHeight="8700" activeTab="1"/>
  </bookViews>
  <sheets>
    <sheet name="7.1" sheetId="1" r:id="rId1"/>
    <sheet name="7.2" sheetId="2" r:id="rId2"/>
    <sheet name="Лист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67" i="2" l="1"/>
  <c r="C66" i="2" s="1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C4" i="2" l="1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2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</calcChain>
</file>

<file path=xl/sharedStrings.xml><?xml version="1.0" encoding="utf-8"?>
<sst xmlns="http://schemas.openxmlformats.org/spreadsheetml/2006/main" count="7" uniqueCount="5">
  <si>
    <t>hour_diff</t>
  </si>
  <si>
    <t>count(*)</t>
  </si>
  <si>
    <t>Всего:</t>
  </si>
  <si>
    <t>Вероятности</t>
  </si>
  <si>
    <t>datediff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</si>
</sst>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charset val="1"/>
    </font>
    <font>
      <sz val="8.25"/>
      <color indexed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>
      <alignment wrapText="1"/>
    </xf>
  </cellStyleXfs>
  <cellXfs count="9">
    <xf numFmtId="0" fontId="0" fillId="0" borderId="0" xfId="0"/>
    <xf numFmtId="0" fontId="1" fillId="0" borderId="0" xfId="1">
      <alignment wrapText="1"/>
    </xf>
    <xf numFmtId="0" fontId="2" fillId="2" borderId="1" xfId="1" applyNumberFormat="1" applyFont="1" applyFill="1" applyBorder="1" applyAlignment="1">
      <alignment horizontal="left" vertical="top" wrapText="1"/>
    </xf>
    <xf numFmtId="1" fontId="2" fillId="2" borderId="1" xfId="1" applyNumberFormat="1" applyFont="1" applyFill="1" applyBorder="1" applyAlignment="1">
      <alignment horizontal="left" vertical="top" wrapText="1"/>
    </xf>
    <xf numFmtId="1" fontId="1" fillId="0" borderId="0" xfId="1" applyNumberFormat="1">
      <alignment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" fontId="2" fillId="2" borderId="1" xfId="0" applyNumberFormat="1" applyFont="1" applyFill="1" applyBorder="1" applyAlignment="1">
      <alignment horizontal="left" vertical="top" wrapText="1"/>
    </xf>
    <xf numFmtId="1" fontId="0" fillId="0" borderId="0" xfId="0" applyNumberFormat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Вероятность покупки</c:v>
          </c:tx>
          <c:marker>
            <c:symbol val="none"/>
          </c:marker>
          <c:val>
            <c:numRef>
              <c:f>'7.1'!$C$2:$C$23</c:f>
              <c:numCache>
                <c:formatCode>General</c:formatCode>
                <c:ptCount val="22"/>
                <c:pt idx="0">
                  <c:v>0.96551724137931039</c:v>
                </c:pt>
                <c:pt idx="1">
                  <c:v>9.852216748768473E-3</c:v>
                </c:pt>
                <c:pt idx="2">
                  <c:v>1.6420361247947454E-3</c:v>
                </c:pt>
                <c:pt idx="3">
                  <c:v>1.6420361247947454E-3</c:v>
                </c:pt>
                <c:pt idx="4">
                  <c:v>2.4630541871921183E-3</c:v>
                </c:pt>
                <c:pt idx="5">
                  <c:v>8.2101806239737272E-4</c:v>
                </c:pt>
                <c:pt idx="6">
                  <c:v>8.2101806239737272E-4</c:v>
                </c:pt>
                <c:pt idx="7">
                  <c:v>3.2840722495894909E-3</c:v>
                </c:pt>
                <c:pt idx="8">
                  <c:v>8.2101806239737272E-4</c:v>
                </c:pt>
                <c:pt idx="9">
                  <c:v>8.2101806239737272E-4</c:v>
                </c:pt>
                <c:pt idx="10">
                  <c:v>8.2101806239737272E-4</c:v>
                </c:pt>
                <c:pt idx="11">
                  <c:v>8.2101806239737272E-4</c:v>
                </c:pt>
                <c:pt idx="12">
                  <c:v>8.2101806239737272E-4</c:v>
                </c:pt>
                <c:pt idx="13">
                  <c:v>8.2101806239737272E-4</c:v>
                </c:pt>
                <c:pt idx="14">
                  <c:v>8.2101806239737272E-4</c:v>
                </c:pt>
                <c:pt idx="15">
                  <c:v>2.4630541871921183E-3</c:v>
                </c:pt>
                <c:pt idx="16">
                  <c:v>8.2101806239737272E-4</c:v>
                </c:pt>
                <c:pt idx="17">
                  <c:v>8.2101806239737272E-4</c:v>
                </c:pt>
                <c:pt idx="18">
                  <c:v>1.6420361247947454E-3</c:v>
                </c:pt>
                <c:pt idx="19">
                  <c:v>8.2101806239737272E-4</c:v>
                </c:pt>
                <c:pt idx="20">
                  <c:v>8.2101806239737272E-4</c:v>
                </c:pt>
                <c:pt idx="21">
                  <c:v>8.2101806239737272E-4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4336"/>
        <c:axId val="146043392"/>
      </c:lineChart>
      <c:catAx>
        <c:axId val="470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43392"/>
        <c:crosses val="autoZero"/>
        <c:auto val="1"/>
        <c:lblAlgn val="ctr"/>
        <c:lblOffset val="100"/>
        <c:noMultiLvlLbl val="0"/>
      </c:catAx>
      <c:valAx>
        <c:axId val="14604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Вероятности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8"/>
            <c:marker>
              <c:spPr>
                <a:solidFill>
                  <a:schemeClr val="accent3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pPr>
                <a:solidFill>
                  <a:schemeClr val="accent3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pPr>
                <a:solidFill>
                  <a:schemeClr val="accent3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cat>
            <c:numRef>
              <c:f>'[1]Part 1'!$A$2:$A$66</c:f>
              <c:numCache>
                <c:formatCode>0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'7.2'!$C$2:$C$66</c:f>
              <c:numCache>
                <c:formatCode>General</c:formatCode>
                <c:ptCount val="65"/>
                <c:pt idx="0">
                  <c:v>0.28155536087337424</c:v>
                </c:pt>
                <c:pt idx="1">
                  <c:v>6.1392277107621809E-2</c:v>
                </c:pt>
                <c:pt idx="2">
                  <c:v>3.6121032414583192E-2</c:v>
                </c:pt>
                <c:pt idx="3">
                  <c:v>2.9179863872228588E-2</c:v>
                </c:pt>
                <c:pt idx="4">
                  <c:v>2.924725385807669E-2</c:v>
                </c:pt>
                <c:pt idx="5">
                  <c:v>2.6012534537367748E-2</c:v>
                </c:pt>
                <c:pt idx="6">
                  <c:v>2.6753824381696881E-2</c:v>
                </c:pt>
                <c:pt idx="7">
                  <c:v>2.9112473886380483E-2</c:v>
                </c:pt>
                <c:pt idx="8">
                  <c:v>2.3384325089291731E-2</c:v>
                </c:pt>
                <c:pt idx="9">
                  <c:v>2.1497405485544848E-2</c:v>
                </c:pt>
                <c:pt idx="10">
                  <c:v>1.9610485881797965E-2</c:v>
                </c:pt>
                <c:pt idx="11">
                  <c:v>1.9947435811038479E-2</c:v>
                </c:pt>
                <c:pt idx="12">
                  <c:v>1.7319226362962462E-2</c:v>
                </c:pt>
                <c:pt idx="13">
                  <c:v>2.196913538648157E-2</c:v>
                </c:pt>
                <c:pt idx="14">
                  <c:v>1.9475705910101757E-2</c:v>
                </c:pt>
                <c:pt idx="15">
                  <c:v>1.7319226362962462E-2</c:v>
                </c:pt>
                <c:pt idx="16">
                  <c:v>1.7790956263899184E-2</c:v>
                </c:pt>
                <c:pt idx="17">
                  <c:v>1.5567086730911787E-2</c:v>
                </c:pt>
                <c:pt idx="18">
                  <c:v>1.4960576858278859E-2</c:v>
                </c:pt>
                <c:pt idx="19">
                  <c:v>1.3006267268683874E-2</c:v>
                </c:pt>
                <c:pt idx="20">
                  <c:v>1.4421456971494035E-2</c:v>
                </c:pt>
                <c:pt idx="21">
                  <c:v>1.4017117056405418E-2</c:v>
                </c:pt>
                <c:pt idx="22">
                  <c:v>1.293887728283577E-2</c:v>
                </c:pt>
                <c:pt idx="23">
                  <c:v>1.5027966844126963E-2</c:v>
                </c:pt>
                <c:pt idx="24">
                  <c:v>1.2332367410202844E-2</c:v>
                </c:pt>
                <c:pt idx="25">
                  <c:v>1.1388907608329403E-2</c:v>
                </c:pt>
                <c:pt idx="26">
                  <c:v>1.1321517622481299E-2</c:v>
                </c:pt>
                <c:pt idx="27">
                  <c:v>1.0041107891367343E-2</c:v>
                </c:pt>
                <c:pt idx="28">
                  <c:v>1.0580227778152167E-2</c:v>
                </c:pt>
                <c:pt idx="29">
                  <c:v>1.0310667834759755E-2</c:v>
                </c:pt>
                <c:pt idx="30">
                  <c:v>1.1725857537569917E-2</c:v>
                </c:pt>
                <c:pt idx="31">
                  <c:v>9.9063279196711373E-3</c:v>
                </c:pt>
                <c:pt idx="32">
                  <c:v>8.8280881461014898E-3</c:v>
                </c:pt>
                <c:pt idx="33">
                  <c:v>8.0194083159242542E-3</c:v>
                </c:pt>
                <c:pt idx="34">
                  <c:v>8.8280881461014898E-3</c:v>
                </c:pt>
                <c:pt idx="35">
                  <c:v>7.6824583866837385E-3</c:v>
                </c:pt>
                <c:pt idx="36">
                  <c:v>5.5259788395444435E-3</c:v>
                </c:pt>
                <c:pt idx="37">
                  <c:v>6.536828627265988E-3</c:v>
                </c:pt>
                <c:pt idx="38">
                  <c:v>5.8629287687849583E-3</c:v>
                </c:pt>
                <c:pt idx="39">
                  <c:v>7.0085585282027088E-3</c:v>
                </c:pt>
                <c:pt idx="40">
                  <c:v>5.0542489386077227E-3</c:v>
                </c:pt>
                <c:pt idx="41">
                  <c:v>4.2455691084304871E-3</c:v>
                </c:pt>
                <c:pt idx="42">
                  <c:v>4.1107891367342811E-3</c:v>
                </c:pt>
                <c:pt idx="43">
                  <c:v>4.1781791225823841E-3</c:v>
                </c:pt>
                <c:pt idx="44">
                  <c:v>3.4368892782532514E-3</c:v>
                </c:pt>
                <c:pt idx="45">
                  <c:v>3.9086191791899722E-3</c:v>
                </c:pt>
                <c:pt idx="46">
                  <c:v>3.4368892782532514E-3</c:v>
                </c:pt>
                <c:pt idx="47">
                  <c:v>3.7738392074937663E-3</c:v>
                </c:pt>
                <c:pt idx="48">
                  <c:v>2.223869532987398E-3</c:v>
                </c:pt>
                <c:pt idx="49">
                  <c:v>2.7629894197722217E-3</c:v>
                </c:pt>
                <c:pt idx="50">
                  <c:v>2.5608194622279128E-3</c:v>
                </c:pt>
                <c:pt idx="51">
                  <c:v>2.5608194622279128E-3</c:v>
                </c:pt>
                <c:pt idx="52">
                  <c:v>2.0216995754430891E-3</c:v>
                </c:pt>
                <c:pt idx="53">
                  <c:v>2.291259518835501E-3</c:v>
                </c:pt>
                <c:pt idx="54">
                  <c:v>2.089089561291192E-3</c:v>
                </c:pt>
                <c:pt idx="55">
                  <c:v>1.8195296178987802E-3</c:v>
                </c:pt>
                <c:pt idx="56">
                  <c:v>1.3477997169620594E-3</c:v>
                </c:pt>
                <c:pt idx="57">
                  <c:v>8.0867983017723563E-4</c:v>
                </c:pt>
                <c:pt idx="58">
                  <c:v>1.2130197452658534E-3</c:v>
                </c:pt>
                <c:pt idx="59">
                  <c:v>9.4345980187344157E-4</c:v>
                </c:pt>
                <c:pt idx="60">
                  <c:v>1.0108497877215445E-3</c:v>
                </c:pt>
                <c:pt idx="61">
                  <c:v>2.6955994339241188E-4</c:v>
                </c:pt>
                <c:pt idx="62">
                  <c:v>1.3477997169620594E-4</c:v>
                </c:pt>
                <c:pt idx="63">
                  <c:v>2.0216995754430891E-4</c:v>
                </c:pt>
                <c:pt idx="64">
                  <c:v>6.7389985848102969E-5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1808"/>
        <c:axId val="148828672"/>
      </c:lineChart>
      <c:catAx>
        <c:axId val="735918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48828672"/>
        <c:crosses val="autoZero"/>
        <c:auto val="1"/>
        <c:lblAlgn val="ctr"/>
        <c:lblOffset val="100"/>
        <c:noMultiLvlLbl val="0"/>
      </c:catAx>
      <c:valAx>
        <c:axId val="1488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591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222291636921072E-2"/>
          <c:y val="0.92216662100533209"/>
          <c:w val="0.95166371275208261"/>
          <c:h val="6.4124169010304558E-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95250</xdr:rowOff>
    </xdr:from>
    <xdr:to>
      <xdr:col>12</xdr:col>
      <xdr:colOff>9525</xdr:colOff>
      <xdr:row>20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24</xdr:col>
      <xdr:colOff>142875</xdr:colOff>
      <xdr:row>46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rilatiy\Documents\hw7-etl\hw-7_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1"/>
    </sheetNames>
    <sheetDataSet>
      <sheetData sheetId="0">
        <row r="2">
          <cell r="A2">
            <v>0</v>
          </cell>
          <cell r="C2">
            <v>0.28155536087337424</v>
          </cell>
        </row>
        <row r="3">
          <cell r="A3">
            <v>1</v>
          </cell>
          <cell r="C3">
            <v>6.1392277107621809E-2</v>
          </cell>
        </row>
        <row r="4">
          <cell r="A4">
            <v>2</v>
          </cell>
          <cell r="C4">
            <v>3.6121032414583192E-2</v>
          </cell>
        </row>
        <row r="5">
          <cell r="A5">
            <v>3</v>
          </cell>
          <cell r="C5">
            <v>2.9179863872228588E-2</v>
          </cell>
        </row>
        <row r="6">
          <cell r="A6">
            <v>4</v>
          </cell>
          <cell r="C6">
            <v>2.924725385807669E-2</v>
          </cell>
        </row>
        <row r="7">
          <cell r="A7">
            <v>5</v>
          </cell>
          <cell r="C7">
            <v>2.6012534537367748E-2</v>
          </cell>
        </row>
        <row r="8">
          <cell r="A8">
            <v>6</v>
          </cell>
          <cell r="C8">
            <v>2.6753824381696881E-2</v>
          </cell>
        </row>
        <row r="9">
          <cell r="A9">
            <v>7</v>
          </cell>
          <cell r="C9">
            <v>2.9112473886380483E-2</v>
          </cell>
        </row>
        <row r="10">
          <cell r="A10">
            <v>8</v>
          </cell>
          <cell r="C10">
            <v>2.3384325089291731E-2</v>
          </cell>
        </row>
        <row r="11">
          <cell r="A11">
            <v>9</v>
          </cell>
          <cell r="C11">
            <v>2.1497405485544848E-2</v>
          </cell>
        </row>
        <row r="12">
          <cell r="A12">
            <v>10</v>
          </cell>
          <cell r="C12">
            <v>1.9610485881797965E-2</v>
          </cell>
        </row>
        <row r="13">
          <cell r="A13">
            <v>11</v>
          </cell>
          <cell r="C13">
            <v>1.9947435811038479E-2</v>
          </cell>
        </row>
        <row r="14">
          <cell r="A14">
            <v>12</v>
          </cell>
          <cell r="C14">
            <v>1.7319226362962462E-2</v>
          </cell>
        </row>
        <row r="15">
          <cell r="A15">
            <v>13</v>
          </cell>
          <cell r="C15">
            <v>2.196913538648157E-2</v>
          </cell>
        </row>
        <row r="16">
          <cell r="A16">
            <v>14</v>
          </cell>
          <cell r="C16">
            <v>1.9475705910101757E-2</v>
          </cell>
        </row>
        <row r="17">
          <cell r="A17">
            <v>15</v>
          </cell>
          <cell r="C17">
            <v>1.7319226362962462E-2</v>
          </cell>
        </row>
        <row r="18">
          <cell r="A18">
            <v>16</v>
          </cell>
          <cell r="C18">
            <v>1.7790956263899184E-2</v>
          </cell>
        </row>
        <row r="19">
          <cell r="A19">
            <v>17</v>
          </cell>
          <cell r="C19">
            <v>1.5567086730911787E-2</v>
          </cell>
        </row>
        <row r="20">
          <cell r="A20">
            <v>18</v>
          </cell>
          <cell r="C20">
            <v>1.4960576858278859E-2</v>
          </cell>
        </row>
        <row r="21">
          <cell r="A21">
            <v>19</v>
          </cell>
          <cell r="C21">
            <v>1.3006267268683874E-2</v>
          </cell>
        </row>
        <row r="22">
          <cell r="A22">
            <v>20</v>
          </cell>
          <cell r="C22">
            <v>1.4421456971494035E-2</v>
          </cell>
        </row>
        <row r="23">
          <cell r="A23">
            <v>21</v>
          </cell>
          <cell r="C23">
            <v>1.4017117056405418E-2</v>
          </cell>
        </row>
        <row r="24">
          <cell r="A24">
            <v>22</v>
          </cell>
          <cell r="C24">
            <v>1.293887728283577E-2</v>
          </cell>
        </row>
        <row r="25">
          <cell r="A25">
            <v>23</v>
          </cell>
          <cell r="C25">
            <v>1.5027966844126963E-2</v>
          </cell>
        </row>
        <row r="26">
          <cell r="A26">
            <v>24</v>
          </cell>
          <cell r="C26">
            <v>1.2332367410202844E-2</v>
          </cell>
        </row>
        <row r="27">
          <cell r="A27">
            <v>25</v>
          </cell>
          <cell r="C27">
            <v>1.1388907608329403E-2</v>
          </cell>
        </row>
        <row r="28">
          <cell r="A28">
            <v>26</v>
          </cell>
          <cell r="C28">
            <v>1.1321517622481299E-2</v>
          </cell>
        </row>
        <row r="29">
          <cell r="A29">
            <v>27</v>
          </cell>
          <cell r="C29">
            <v>1.0041107891367343E-2</v>
          </cell>
        </row>
        <row r="30">
          <cell r="A30">
            <v>28</v>
          </cell>
          <cell r="C30">
            <v>1.0580227778152167E-2</v>
          </cell>
        </row>
        <row r="31">
          <cell r="A31">
            <v>29</v>
          </cell>
          <cell r="C31">
            <v>1.0310667834759755E-2</v>
          </cell>
        </row>
        <row r="32">
          <cell r="A32">
            <v>30</v>
          </cell>
          <cell r="C32">
            <v>1.1725857537569917E-2</v>
          </cell>
        </row>
        <row r="33">
          <cell r="A33">
            <v>31</v>
          </cell>
          <cell r="C33">
            <v>9.9063279196711373E-3</v>
          </cell>
        </row>
        <row r="34">
          <cell r="A34">
            <v>32</v>
          </cell>
          <cell r="C34">
            <v>8.8280881461014898E-3</v>
          </cell>
        </row>
        <row r="35">
          <cell r="A35">
            <v>33</v>
          </cell>
          <cell r="C35">
            <v>8.0194083159242542E-3</v>
          </cell>
        </row>
        <row r="36">
          <cell r="A36">
            <v>34</v>
          </cell>
          <cell r="C36">
            <v>8.8280881461014898E-3</v>
          </cell>
        </row>
        <row r="37">
          <cell r="A37">
            <v>35</v>
          </cell>
          <cell r="C37">
            <v>7.6824583866837385E-3</v>
          </cell>
        </row>
        <row r="38">
          <cell r="A38">
            <v>36</v>
          </cell>
          <cell r="C38">
            <v>5.5259788395444435E-3</v>
          </cell>
        </row>
        <row r="39">
          <cell r="A39">
            <v>37</v>
          </cell>
          <cell r="C39">
            <v>6.536828627265988E-3</v>
          </cell>
        </row>
        <row r="40">
          <cell r="A40">
            <v>38</v>
          </cell>
          <cell r="C40">
            <v>5.8629287687849583E-3</v>
          </cell>
        </row>
        <row r="41">
          <cell r="A41">
            <v>39</v>
          </cell>
          <cell r="C41">
            <v>7.0085585282027088E-3</v>
          </cell>
        </row>
        <row r="42">
          <cell r="A42">
            <v>40</v>
          </cell>
          <cell r="C42">
            <v>5.0542489386077227E-3</v>
          </cell>
        </row>
        <row r="43">
          <cell r="A43">
            <v>41</v>
          </cell>
          <cell r="C43">
            <v>4.2455691084304871E-3</v>
          </cell>
        </row>
        <row r="44">
          <cell r="A44">
            <v>42</v>
          </cell>
          <cell r="C44">
            <v>4.1107891367342811E-3</v>
          </cell>
        </row>
        <row r="45">
          <cell r="A45">
            <v>43</v>
          </cell>
          <cell r="C45">
            <v>4.1781791225823841E-3</v>
          </cell>
        </row>
        <row r="46">
          <cell r="A46">
            <v>44</v>
          </cell>
          <cell r="C46">
            <v>3.4368892782532514E-3</v>
          </cell>
        </row>
        <row r="47">
          <cell r="A47">
            <v>45</v>
          </cell>
          <cell r="C47">
            <v>3.9086191791899722E-3</v>
          </cell>
        </row>
        <row r="48">
          <cell r="A48">
            <v>46</v>
          </cell>
          <cell r="C48">
            <v>3.4368892782532514E-3</v>
          </cell>
        </row>
        <row r="49">
          <cell r="A49">
            <v>47</v>
          </cell>
          <cell r="C49">
            <v>3.7738392074937663E-3</v>
          </cell>
        </row>
        <row r="50">
          <cell r="A50">
            <v>48</v>
          </cell>
          <cell r="C50">
            <v>2.223869532987398E-3</v>
          </cell>
        </row>
        <row r="51">
          <cell r="A51">
            <v>49</v>
          </cell>
          <cell r="C51">
            <v>2.7629894197722217E-3</v>
          </cell>
        </row>
        <row r="52">
          <cell r="A52">
            <v>50</v>
          </cell>
          <cell r="C52">
            <v>2.5608194622279128E-3</v>
          </cell>
        </row>
        <row r="53">
          <cell r="A53">
            <v>51</v>
          </cell>
          <cell r="C53">
            <v>2.5608194622279128E-3</v>
          </cell>
        </row>
        <row r="54">
          <cell r="A54">
            <v>52</v>
          </cell>
          <cell r="C54">
            <v>2.0216995754430891E-3</v>
          </cell>
        </row>
        <row r="55">
          <cell r="A55">
            <v>53</v>
          </cell>
          <cell r="C55">
            <v>2.291259518835501E-3</v>
          </cell>
        </row>
        <row r="56">
          <cell r="A56">
            <v>54</v>
          </cell>
          <cell r="C56">
            <v>2.089089561291192E-3</v>
          </cell>
        </row>
        <row r="57">
          <cell r="A57">
            <v>55</v>
          </cell>
          <cell r="C57">
            <v>1.8195296178987802E-3</v>
          </cell>
        </row>
        <row r="58">
          <cell r="A58">
            <v>56</v>
          </cell>
          <cell r="C58">
            <v>1.3477997169620594E-3</v>
          </cell>
        </row>
        <row r="59">
          <cell r="A59">
            <v>57</v>
          </cell>
          <cell r="C59">
            <v>8.0867983017723563E-4</v>
          </cell>
        </row>
        <row r="60">
          <cell r="A60">
            <v>58</v>
          </cell>
          <cell r="C60">
            <v>1.2130197452658534E-3</v>
          </cell>
        </row>
        <row r="61">
          <cell r="A61">
            <v>59</v>
          </cell>
          <cell r="C61">
            <v>9.4345980187344157E-4</v>
          </cell>
        </row>
        <row r="62">
          <cell r="A62">
            <v>60</v>
          </cell>
          <cell r="C62">
            <v>1.0108497877215445E-3</v>
          </cell>
        </row>
        <row r="63">
          <cell r="A63">
            <v>61</v>
          </cell>
          <cell r="C63">
            <v>2.6955994339241188E-4</v>
          </cell>
        </row>
        <row r="64">
          <cell r="A64">
            <v>62</v>
          </cell>
          <cell r="C64">
            <v>1.3477997169620594E-4</v>
          </cell>
        </row>
        <row r="65">
          <cell r="A65">
            <v>63</v>
          </cell>
          <cell r="C65">
            <v>2.0216995754430891E-4</v>
          </cell>
        </row>
        <row r="66">
          <cell r="A66">
            <v>64</v>
          </cell>
          <cell r="C66">
            <v>6.7389985848102969E-5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3" workbookViewId="0">
      <selection activeCell="N22" sqref="N22"/>
    </sheetView>
  </sheetViews>
  <sheetFormatPr defaultRowHeight="15" x14ac:dyDescent="0.25"/>
  <cols>
    <col min="3" max="3" width="13.140625" customWidth="1"/>
  </cols>
  <sheetData>
    <row r="1" spans="1:3" x14ac:dyDescent="0.25">
      <c r="A1" s="2" t="s">
        <v>0</v>
      </c>
      <c r="B1" s="2" t="s">
        <v>1</v>
      </c>
      <c r="C1" t="s">
        <v>3</v>
      </c>
    </row>
    <row r="2" spans="1:3" x14ac:dyDescent="0.25">
      <c r="A2" s="3">
        <v>0</v>
      </c>
      <c r="B2" s="3">
        <v>1176</v>
      </c>
      <c r="C2">
        <f>B2/$B$24</f>
        <v>0.96551724137931039</v>
      </c>
    </row>
    <row r="3" spans="1:3" x14ac:dyDescent="0.25">
      <c r="A3" s="3">
        <v>1</v>
      </c>
      <c r="B3" s="3">
        <v>12</v>
      </c>
      <c r="C3">
        <f>B3/$B$24</f>
        <v>9.852216748768473E-3</v>
      </c>
    </row>
    <row r="4" spans="1:3" x14ac:dyDescent="0.25">
      <c r="A4" s="3">
        <v>2</v>
      </c>
      <c r="B4" s="3">
        <v>2</v>
      </c>
      <c r="C4">
        <f>B4/$B$24</f>
        <v>1.6420361247947454E-3</v>
      </c>
    </row>
    <row r="5" spans="1:3" x14ac:dyDescent="0.25">
      <c r="A5" s="3">
        <v>3</v>
      </c>
      <c r="B5" s="3">
        <v>2</v>
      </c>
      <c r="C5">
        <f>B5/$B$24</f>
        <v>1.6420361247947454E-3</v>
      </c>
    </row>
    <row r="6" spans="1:3" x14ac:dyDescent="0.25">
      <c r="A6" s="3">
        <v>4</v>
      </c>
      <c r="B6" s="3">
        <v>3</v>
      </c>
      <c r="C6">
        <f>B6/$B$24</f>
        <v>2.4630541871921183E-3</v>
      </c>
    </row>
    <row r="7" spans="1:3" x14ac:dyDescent="0.25">
      <c r="A7" s="3">
        <v>5</v>
      </c>
      <c r="B7" s="3">
        <v>1</v>
      </c>
      <c r="C7">
        <f>B7/$B$24</f>
        <v>8.2101806239737272E-4</v>
      </c>
    </row>
    <row r="8" spans="1:3" x14ac:dyDescent="0.25">
      <c r="A8" s="3">
        <v>7</v>
      </c>
      <c r="B8" s="3">
        <v>1</v>
      </c>
      <c r="C8">
        <f>B8/$B$24</f>
        <v>8.2101806239737272E-4</v>
      </c>
    </row>
    <row r="9" spans="1:3" x14ac:dyDescent="0.25">
      <c r="A9" s="3">
        <v>8</v>
      </c>
      <c r="B9" s="3">
        <v>4</v>
      </c>
      <c r="C9">
        <f>B9/$B$24</f>
        <v>3.2840722495894909E-3</v>
      </c>
    </row>
    <row r="10" spans="1:3" x14ac:dyDescent="0.25">
      <c r="A10" s="3">
        <v>9</v>
      </c>
      <c r="B10" s="3">
        <v>1</v>
      </c>
      <c r="C10">
        <f>B10/$B$24</f>
        <v>8.2101806239737272E-4</v>
      </c>
    </row>
    <row r="11" spans="1:3" x14ac:dyDescent="0.25">
      <c r="A11" s="3">
        <v>10</v>
      </c>
      <c r="B11" s="3">
        <v>1</v>
      </c>
      <c r="C11">
        <f>B11/$B$24</f>
        <v>8.2101806239737272E-4</v>
      </c>
    </row>
    <row r="12" spans="1:3" x14ac:dyDescent="0.25">
      <c r="A12" s="3">
        <v>13</v>
      </c>
      <c r="B12" s="3">
        <v>1</v>
      </c>
      <c r="C12">
        <f>B12/$B$24</f>
        <v>8.2101806239737272E-4</v>
      </c>
    </row>
    <row r="13" spans="1:3" x14ac:dyDescent="0.25">
      <c r="A13" s="3">
        <v>15</v>
      </c>
      <c r="B13" s="3">
        <v>1</v>
      </c>
      <c r="C13">
        <f>B13/$B$24</f>
        <v>8.2101806239737272E-4</v>
      </c>
    </row>
    <row r="14" spans="1:3" x14ac:dyDescent="0.25">
      <c r="A14" s="3">
        <v>17</v>
      </c>
      <c r="B14" s="3">
        <v>1</v>
      </c>
      <c r="C14">
        <f>B14/$B$24</f>
        <v>8.2101806239737272E-4</v>
      </c>
    </row>
    <row r="15" spans="1:3" x14ac:dyDescent="0.25">
      <c r="A15" s="3">
        <v>18</v>
      </c>
      <c r="B15" s="3">
        <v>1</v>
      </c>
      <c r="C15">
        <f>B15/$B$24</f>
        <v>8.2101806239737272E-4</v>
      </c>
    </row>
    <row r="16" spans="1:3" x14ac:dyDescent="0.25">
      <c r="A16" s="3">
        <v>19</v>
      </c>
      <c r="B16" s="3">
        <v>1</v>
      </c>
      <c r="C16">
        <f>B16/$B$24</f>
        <v>8.2101806239737272E-4</v>
      </c>
    </row>
    <row r="17" spans="1:3" x14ac:dyDescent="0.25">
      <c r="A17" s="3">
        <v>20</v>
      </c>
      <c r="B17" s="3">
        <v>3</v>
      </c>
      <c r="C17">
        <f>B17/$B$24</f>
        <v>2.4630541871921183E-3</v>
      </c>
    </row>
    <row r="18" spans="1:3" x14ac:dyDescent="0.25">
      <c r="A18" s="3">
        <v>22</v>
      </c>
      <c r="B18" s="3">
        <v>1</v>
      </c>
      <c r="C18">
        <f>B18/$B$24</f>
        <v>8.2101806239737272E-4</v>
      </c>
    </row>
    <row r="19" spans="1:3" x14ac:dyDescent="0.25">
      <c r="A19" s="3">
        <v>24</v>
      </c>
      <c r="B19" s="3">
        <v>1</v>
      </c>
      <c r="C19">
        <f>B19/$B$24</f>
        <v>8.2101806239737272E-4</v>
      </c>
    </row>
    <row r="20" spans="1:3" x14ac:dyDescent="0.25">
      <c r="A20" s="3">
        <v>30</v>
      </c>
      <c r="B20" s="3">
        <v>2</v>
      </c>
      <c r="C20">
        <f>B20/$B$24</f>
        <v>1.6420361247947454E-3</v>
      </c>
    </row>
    <row r="21" spans="1:3" x14ac:dyDescent="0.25">
      <c r="A21" s="3">
        <v>44</v>
      </c>
      <c r="B21" s="3">
        <v>1</v>
      </c>
      <c r="C21">
        <f>B21/$B$24</f>
        <v>8.2101806239737272E-4</v>
      </c>
    </row>
    <row r="22" spans="1:3" x14ac:dyDescent="0.25">
      <c r="A22" s="3">
        <v>46</v>
      </c>
      <c r="B22" s="3">
        <v>1</v>
      </c>
      <c r="C22">
        <f>B22/$B$24</f>
        <v>8.2101806239737272E-4</v>
      </c>
    </row>
    <row r="23" spans="1:3" x14ac:dyDescent="0.25">
      <c r="A23" s="3">
        <v>56</v>
      </c>
      <c r="B23" s="3">
        <v>1</v>
      </c>
      <c r="C23">
        <f>B23/$B$24</f>
        <v>8.2101806239737272E-4</v>
      </c>
    </row>
    <row r="24" spans="1:3" x14ac:dyDescent="0.25">
      <c r="A24" s="1" t="s">
        <v>2</v>
      </c>
      <c r="B24" s="4">
        <v>1218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zoomScale="75" zoomScaleNormal="75" workbookViewId="0">
      <selection activeCell="Z25" sqref="Z25"/>
    </sheetView>
  </sheetViews>
  <sheetFormatPr defaultRowHeight="15" x14ac:dyDescent="0.25"/>
  <sheetData>
    <row r="1" spans="1:3" x14ac:dyDescent="0.25">
      <c r="A1" s="5" t="s">
        <v>4</v>
      </c>
      <c r="B1" s="5" t="s">
        <v>1</v>
      </c>
      <c r="C1" s="6"/>
    </row>
    <row r="2" spans="1:3" x14ac:dyDescent="0.25">
      <c r="A2" s="7">
        <v>0</v>
      </c>
      <c r="B2" s="7">
        <v>4178</v>
      </c>
      <c r="C2" s="6">
        <f>B2/$B$67</f>
        <v>0.28155536087337424</v>
      </c>
    </row>
    <row r="3" spans="1:3" x14ac:dyDescent="0.25">
      <c r="A3" s="7">
        <v>1</v>
      </c>
      <c r="B3" s="7">
        <v>911</v>
      </c>
      <c r="C3" s="6">
        <f t="shared" ref="C3:C66" si="0">B3/$B$67</f>
        <v>6.1392277107621809E-2</v>
      </c>
    </row>
    <row r="4" spans="1:3" x14ac:dyDescent="0.25">
      <c r="A4" s="7">
        <v>2</v>
      </c>
      <c r="B4" s="7">
        <v>536</v>
      </c>
      <c r="C4" s="6">
        <f t="shared" si="0"/>
        <v>3.6121032414583192E-2</v>
      </c>
    </row>
    <row r="5" spans="1:3" x14ac:dyDescent="0.25">
      <c r="A5" s="7">
        <v>3</v>
      </c>
      <c r="B5" s="7">
        <v>433</v>
      </c>
      <c r="C5" s="6">
        <f t="shared" si="0"/>
        <v>2.9179863872228588E-2</v>
      </c>
    </row>
    <row r="6" spans="1:3" x14ac:dyDescent="0.25">
      <c r="A6" s="7">
        <v>4</v>
      </c>
      <c r="B6" s="7">
        <v>434</v>
      </c>
      <c r="C6" s="6">
        <f t="shared" si="0"/>
        <v>2.924725385807669E-2</v>
      </c>
    </row>
    <row r="7" spans="1:3" x14ac:dyDescent="0.25">
      <c r="A7" s="7">
        <v>5</v>
      </c>
      <c r="B7" s="7">
        <v>386</v>
      </c>
      <c r="C7" s="6">
        <f t="shared" si="0"/>
        <v>2.6012534537367748E-2</v>
      </c>
    </row>
    <row r="8" spans="1:3" x14ac:dyDescent="0.25">
      <c r="A8" s="7">
        <v>6</v>
      </c>
      <c r="B8" s="7">
        <v>397</v>
      </c>
      <c r="C8" s="6">
        <f t="shared" si="0"/>
        <v>2.6753824381696881E-2</v>
      </c>
    </row>
    <row r="9" spans="1:3" x14ac:dyDescent="0.25">
      <c r="A9" s="7">
        <v>7</v>
      </c>
      <c r="B9" s="7">
        <v>432</v>
      </c>
      <c r="C9" s="6">
        <f t="shared" si="0"/>
        <v>2.9112473886380483E-2</v>
      </c>
    </row>
    <row r="10" spans="1:3" x14ac:dyDescent="0.25">
      <c r="A10" s="7">
        <v>8</v>
      </c>
      <c r="B10" s="7">
        <v>347</v>
      </c>
      <c r="C10" s="6">
        <f t="shared" si="0"/>
        <v>2.3384325089291731E-2</v>
      </c>
    </row>
    <row r="11" spans="1:3" x14ac:dyDescent="0.25">
      <c r="A11" s="7">
        <v>9</v>
      </c>
      <c r="B11" s="7">
        <v>319</v>
      </c>
      <c r="C11" s="6">
        <f t="shared" si="0"/>
        <v>2.1497405485544848E-2</v>
      </c>
    </row>
    <row r="12" spans="1:3" x14ac:dyDescent="0.25">
      <c r="A12" s="7">
        <v>10</v>
      </c>
      <c r="B12" s="7">
        <v>291</v>
      </c>
      <c r="C12" s="6">
        <f t="shared" si="0"/>
        <v>1.9610485881797965E-2</v>
      </c>
    </row>
    <row r="13" spans="1:3" x14ac:dyDescent="0.25">
      <c r="A13" s="7">
        <v>11</v>
      </c>
      <c r="B13" s="7">
        <v>296</v>
      </c>
      <c r="C13" s="6">
        <f t="shared" si="0"/>
        <v>1.9947435811038479E-2</v>
      </c>
    </row>
    <row r="14" spans="1:3" x14ac:dyDescent="0.25">
      <c r="A14" s="7">
        <v>12</v>
      </c>
      <c r="B14" s="7">
        <v>257</v>
      </c>
      <c r="C14" s="6">
        <f t="shared" si="0"/>
        <v>1.7319226362962462E-2</v>
      </c>
    </row>
    <row r="15" spans="1:3" x14ac:dyDescent="0.25">
      <c r="A15" s="7">
        <v>13</v>
      </c>
      <c r="B15" s="7">
        <v>326</v>
      </c>
      <c r="C15" s="6">
        <f t="shared" si="0"/>
        <v>2.196913538648157E-2</v>
      </c>
    </row>
    <row r="16" spans="1:3" x14ac:dyDescent="0.25">
      <c r="A16" s="7">
        <v>14</v>
      </c>
      <c r="B16" s="7">
        <v>289</v>
      </c>
      <c r="C16" s="6">
        <f t="shared" si="0"/>
        <v>1.9475705910101757E-2</v>
      </c>
    </row>
    <row r="17" spans="1:3" x14ac:dyDescent="0.25">
      <c r="A17" s="7">
        <v>15</v>
      </c>
      <c r="B17" s="7">
        <v>257</v>
      </c>
      <c r="C17" s="6">
        <f t="shared" si="0"/>
        <v>1.7319226362962462E-2</v>
      </c>
    </row>
    <row r="18" spans="1:3" x14ac:dyDescent="0.25">
      <c r="A18" s="7">
        <v>16</v>
      </c>
      <c r="B18" s="7">
        <v>264</v>
      </c>
      <c r="C18" s="6">
        <f t="shared" si="0"/>
        <v>1.7790956263899184E-2</v>
      </c>
    </row>
    <row r="19" spans="1:3" x14ac:dyDescent="0.25">
      <c r="A19" s="7">
        <v>17</v>
      </c>
      <c r="B19" s="7">
        <v>231</v>
      </c>
      <c r="C19" s="6">
        <f t="shared" si="0"/>
        <v>1.5567086730911787E-2</v>
      </c>
    </row>
    <row r="20" spans="1:3" x14ac:dyDescent="0.25">
      <c r="A20" s="7">
        <v>18</v>
      </c>
      <c r="B20" s="7">
        <v>222</v>
      </c>
      <c r="C20" s="6">
        <f t="shared" si="0"/>
        <v>1.4960576858278859E-2</v>
      </c>
    </row>
    <row r="21" spans="1:3" x14ac:dyDescent="0.25">
      <c r="A21" s="7">
        <v>19</v>
      </c>
      <c r="B21" s="7">
        <v>193</v>
      </c>
      <c r="C21" s="6">
        <f t="shared" si="0"/>
        <v>1.3006267268683874E-2</v>
      </c>
    </row>
    <row r="22" spans="1:3" x14ac:dyDescent="0.25">
      <c r="A22" s="7">
        <v>20</v>
      </c>
      <c r="B22" s="7">
        <v>214</v>
      </c>
      <c r="C22" s="6">
        <f t="shared" si="0"/>
        <v>1.4421456971494035E-2</v>
      </c>
    </row>
    <row r="23" spans="1:3" x14ac:dyDescent="0.25">
      <c r="A23" s="7">
        <v>21</v>
      </c>
      <c r="B23" s="7">
        <v>208</v>
      </c>
      <c r="C23" s="6">
        <f t="shared" si="0"/>
        <v>1.4017117056405418E-2</v>
      </c>
    </row>
    <row r="24" spans="1:3" x14ac:dyDescent="0.25">
      <c r="A24" s="7">
        <v>22</v>
      </c>
      <c r="B24" s="7">
        <v>192</v>
      </c>
      <c r="C24" s="6">
        <f t="shared" si="0"/>
        <v>1.293887728283577E-2</v>
      </c>
    </row>
    <row r="25" spans="1:3" x14ac:dyDescent="0.25">
      <c r="A25" s="7">
        <v>23</v>
      </c>
      <c r="B25" s="7">
        <v>223</v>
      </c>
      <c r="C25" s="6">
        <f t="shared" si="0"/>
        <v>1.5027966844126963E-2</v>
      </c>
    </row>
    <row r="26" spans="1:3" x14ac:dyDescent="0.25">
      <c r="A26" s="7">
        <v>24</v>
      </c>
      <c r="B26" s="7">
        <v>183</v>
      </c>
      <c r="C26" s="6">
        <f t="shared" si="0"/>
        <v>1.2332367410202844E-2</v>
      </c>
    </row>
    <row r="27" spans="1:3" x14ac:dyDescent="0.25">
      <c r="A27" s="7">
        <v>25</v>
      </c>
      <c r="B27" s="7">
        <v>169</v>
      </c>
      <c r="C27" s="6">
        <f t="shared" si="0"/>
        <v>1.1388907608329403E-2</v>
      </c>
    </row>
    <row r="28" spans="1:3" x14ac:dyDescent="0.25">
      <c r="A28" s="7">
        <v>26</v>
      </c>
      <c r="B28" s="7">
        <v>168</v>
      </c>
      <c r="C28" s="6">
        <f t="shared" si="0"/>
        <v>1.1321517622481299E-2</v>
      </c>
    </row>
    <row r="29" spans="1:3" x14ac:dyDescent="0.25">
      <c r="A29" s="7">
        <v>27</v>
      </c>
      <c r="B29" s="7">
        <v>149</v>
      </c>
      <c r="C29" s="6">
        <f t="shared" si="0"/>
        <v>1.0041107891367343E-2</v>
      </c>
    </row>
    <row r="30" spans="1:3" x14ac:dyDescent="0.25">
      <c r="A30" s="7">
        <v>28</v>
      </c>
      <c r="B30" s="7">
        <v>157</v>
      </c>
      <c r="C30" s="6">
        <f t="shared" si="0"/>
        <v>1.0580227778152167E-2</v>
      </c>
    </row>
    <row r="31" spans="1:3" x14ac:dyDescent="0.25">
      <c r="A31" s="7">
        <v>29</v>
      </c>
      <c r="B31" s="7">
        <v>153</v>
      </c>
      <c r="C31" s="6">
        <f t="shared" si="0"/>
        <v>1.0310667834759755E-2</v>
      </c>
    </row>
    <row r="32" spans="1:3" x14ac:dyDescent="0.25">
      <c r="A32" s="7">
        <v>30</v>
      </c>
      <c r="B32" s="7">
        <v>174</v>
      </c>
      <c r="C32" s="6">
        <f t="shared" si="0"/>
        <v>1.1725857537569917E-2</v>
      </c>
    </row>
    <row r="33" spans="1:3" x14ac:dyDescent="0.25">
      <c r="A33" s="7">
        <v>31</v>
      </c>
      <c r="B33" s="7">
        <v>147</v>
      </c>
      <c r="C33" s="6">
        <f t="shared" si="0"/>
        <v>9.9063279196711373E-3</v>
      </c>
    </row>
    <row r="34" spans="1:3" x14ac:dyDescent="0.25">
      <c r="A34" s="7">
        <v>32</v>
      </c>
      <c r="B34" s="7">
        <v>131</v>
      </c>
      <c r="C34" s="6">
        <f t="shared" si="0"/>
        <v>8.8280881461014898E-3</v>
      </c>
    </row>
    <row r="35" spans="1:3" x14ac:dyDescent="0.25">
      <c r="A35" s="7">
        <v>33</v>
      </c>
      <c r="B35" s="7">
        <v>119</v>
      </c>
      <c r="C35" s="6">
        <f t="shared" si="0"/>
        <v>8.0194083159242542E-3</v>
      </c>
    </row>
    <row r="36" spans="1:3" x14ac:dyDescent="0.25">
      <c r="A36" s="7">
        <v>34</v>
      </c>
      <c r="B36" s="7">
        <v>131</v>
      </c>
      <c r="C36" s="6">
        <f t="shared" si="0"/>
        <v>8.8280881461014898E-3</v>
      </c>
    </row>
    <row r="37" spans="1:3" x14ac:dyDescent="0.25">
      <c r="A37" s="7">
        <v>35</v>
      </c>
      <c r="B37" s="7">
        <v>114</v>
      </c>
      <c r="C37" s="6">
        <f t="shared" si="0"/>
        <v>7.6824583866837385E-3</v>
      </c>
    </row>
    <row r="38" spans="1:3" x14ac:dyDescent="0.25">
      <c r="A38" s="7">
        <v>36</v>
      </c>
      <c r="B38" s="7">
        <v>82</v>
      </c>
      <c r="C38" s="6">
        <f t="shared" si="0"/>
        <v>5.5259788395444435E-3</v>
      </c>
    </row>
    <row r="39" spans="1:3" x14ac:dyDescent="0.25">
      <c r="A39" s="7">
        <v>37</v>
      </c>
      <c r="B39" s="7">
        <v>97</v>
      </c>
      <c r="C39" s="6">
        <f t="shared" si="0"/>
        <v>6.536828627265988E-3</v>
      </c>
    </row>
    <row r="40" spans="1:3" x14ac:dyDescent="0.25">
      <c r="A40" s="7">
        <v>38</v>
      </c>
      <c r="B40" s="7">
        <v>87</v>
      </c>
      <c r="C40" s="6">
        <f t="shared" si="0"/>
        <v>5.8629287687849583E-3</v>
      </c>
    </row>
    <row r="41" spans="1:3" x14ac:dyDescent="0.25">
      <c r="A41" s="7">
        <v>39</v>
      </c>
      <c r="B41" s="7">
        <v>104</v>
      </c>
      <c r="C41" s="6">
        <f t="shared" si="0"/>
        <v>7.0085585282027088E-3</v>
      </c>
    </row>
    <row r="42" spans="1:3" x14ac:dyDescent="0.25">
      <c r="A42" s="7">
        <v>40</v>
      </c>
      <c r="B42" s="7">
        <v>75</v>
      </c>
      <c r="C42" s="6">
        <f t="shared" si="0"/>
        <v>5.0542489386077227E-3</v>
      </c>
    </row>
    <row r="43" spans="1:3" x14ac:dyDescent="0.25">
      <c r="A43" s="7">
        <v>41</v>
      </c>
      <c r="B43" s="7">
        <v>63</v>
      </c>
      <c r="C43" s="6">
        <f t="shared" si="0"/>
        <v>4.2455691084304871E-3</v>
      </c>
    </row>
    <row r="44" spans="1:3" x14ac:dyDescent="0.25">
      <c r="A44" s="7">
        <v>42</v>
      </c>
      <c r="B44" s="7">
        <v>61</v>
      </c>
      <c r="C44" s="6">
        <f t="shared" si="0"/>
        <v>4.1107891367342811E-3</v>
      </c>
    </row>
    <row r="45" spans="1:3" x14ac:dyDescent="0.25">
      <c r="A45" s="7">
        <v>43</v>
      </c>
      <c r="B45" s="7">
        <v>62</v>
      </c>
      <c r="C45" s="6">
        <f t="shared" si="0"/>
        <v>4.1781791225823841E-3</v>
      </c>
    </row>
    <row r="46" spans="1:3" x14ac:dyDescent="0.25">
      <c r="A46" s="7">
        <v>44</v>
      </c>
      <c r="B46" s="7">
        <v>51</v>
      </c>
      <c r="C46" s="6">
        <f t="shared" si="0"/>
        <v>3.4368892782532514E-3</v>
      </c>
    </row>
    <row r="47" spans="1:3" x14ac:dyDescent="0.25">
      <c r="A47" s="7">
        <v>45</v>
      </c>
      <c r="B47" s="7">
        <v>58</v>
      </c>
      <c r="C47" s="6">
        <f t="shared" si="0"/>
        <v>3.9086191791899722E-3</v>
      </c>
    </row>
    <row r="48" spans="1:3" x14ac:dyDescent="0.25">
      <c r="A48" s="7">
        <v>46</v>
      </c>
      <c r="B48" s="7">
        <v>51</v>
      </c>
      <c r="C48" s="6">
        <f t="shared" si="0"/>
        <v>3.4368892782532514E-3</v>
      </c>
    </row>
    <row r="49" spans="1:3" x14ac:dyDescent="0.25">
      <c r="A49" s="7">
        <v>47</v>
      </c>
      <c r="B49" s="7">
        <v>56</v>
      </c>
      <c r="C49" s="6">
        <f t="shared" si="0"/>
        <v>3.7738392074937663E-3</v>
      </c>
    </row>
    <row r="50" spans="1:3" x14ac:dyDescent="0.25">
      <c r="A50" s="7">
        <v>48</v>
      </c>
      <c r="B50" s="7">
        <v>33</v>
      </c>
      <c r="C50" s="6">
        <f t="shared" si="0"/>
        <v>2.223869532987398E-3</v>
      </c>
    </row>
    <row r="51" spans="1:3" x14ac:dyDescent="0.25">
      <c r="A51" s="7">
        <v>49</v>
      </c>
      <c r="B51" s="7">
        <v>41</v>
      </c>
      <c r="C51" s="6">
        <f t="shared" si="0"/>
        <v>2.7629894197722217E-3</v>
      </c>
    </row>
    <row r="52" spans="1:3" x14ac:dyDescent="0.25">
      <c r="A52" s="7">
        <v>50</v>
      </c>
      <c r="B52" s="7">
        <v>38</v>
      </c>
      <c r="C52" s="6">
        <f t="shared" si="0"/>
        <v>2.5608194622279128E-3</v>
      </c>
    </row>
    <row r="53" spans="1:3" x14ac:dyDescent="0.25">
      <c r="A53" s="7">
        <v>51</v>
      </c>
      <c r="B53" s="7">
        <v>38</v>
      </c>
      <c r="C53" s="6">
        <f t="shared" si="0"/>
        <v>2.5608194622279128E-3</v>
      </c>
    </row>
    <row r="54" spans="1:3" x14ac:dyDescent="0.25">
      <c r="A54" s="7">
        <v>52</v>
      </c>
      <c r="B54" s="7">
        <v>30</v>
      </c>
      <c r="C54" s="6">
        <f t="shared" si="0"/>
        <v>2.0216995754430891E-3</v>
      </c>
    </row>
    <row r="55" spans="1:3" x14ac:dyDescent="0.25">
      <c r="A55" s="7">
        <v>53</v>
      </c>
      <c r="B55" s="7">
        <v>34</v>
      </c>
      <c r="C55" s="6">
        <f t="shared" si="0"/>
        <v>2.291259518835501E-3</v>
      </c>
    </row>
    <row r="56" spans="1:3" x14ac:dyDescent="0.25">
      <c r="A56" s="7">
        <v>54</v>
      </c>
      <c r="B56" s="7">
        <v>31</v>
      </c>
      <c r="C56" s="6">
        <f t="shared" si="0"/>
        <v>2.089089561291192E-3</v>
      </c>
    </row>
    <row r="57" spans="1:3" x14ac:dyDescent="0.25">
      <c r="A57" s="7">
        <v>55</v>
      </c>
      <c r="B57" s="7">
        <v>27</v>
      </c>
      <c r="C57" s="6">
        <f t="shared" si="0"/>
        <v>1.8195296178987802E-3</v>
      </c>
    </row>
    <row r="58" spans="1:3" x14ac:dyDescent="0.25">
      <c r="A58" s="7">
        <v>56</v>
      </c>
      <c r="B58" s="7">
        <v>20</v>
      </c>
      <c r="C58" s="6">
        <f t="shared" si="0"/>
        <v>1.3477997169620594E-3</v>
      </c>
    </row>
    <row r="59" spans="1:3" x14ac:dyDescent="0.25">
      <c r="A59" s="7">
        <v>57</v>
      </c>
      <c r="B59" s="7">
        <v>12</v>
      </c>
      <c r="C59" s="6">
        <f t="shared" si="0"/>
        <v>8.0867983017723563E-4</v>
      </c>
    </row>
    <row r="60" spans="1:3" x14ac:dyDescent="0.25">
      <c r="A60" s="7">
        <v>58</v>
      </c>
      <c r="B60" s="7">
        <v>18</v>
      </c>
      <c r="C60" s="6">
        <f t="shared" si="0"/>
        <v>1.2130197452658534E-3</v>
      </c>
    </row>
    <row r="61" spans="1:3" x14ac:dyDescent="0.25">
      <c r="A61" s="7">
        <v>59</v>
      </c>
      <c r="B61" s="7">
        <v>14</v>
      </c>
      <c r="C61" s="6">
        <f t="shared" si="0"/>
        <v>9.4345980187344157E-4</v>
      </c>
    </row>
    <row r="62" spans="1:3" x14ac:dyDescent="0.25">
      <c r="A62" s="7">
        <v>60</v>
      </c>
      <c r="B62" s="7">
        <v>15</v>
      </c>
      <c r="C62" s="6">
        <f t="shared" si="0"/>
        <v>1.0108497877215445E-3</v>
      </c>
    </row>
    <row r="63" spans="1:3" x14ac:dyDescent="0.25">
      <c r="A63" s="7">
        <v>61</v>
      </c>
      <c r="B63" s="7">
        <v>4</v>
      </c>
      <c r="C63" s="6">
        <f t="shared" si="0"/>
        <v>2.6955994339241188E-4</v>
      </c>
    </row>
    <row r="64" spans="1:3" x14ac:dyDescent="0.25">
      <c r="A64" s="7">
        <v>62</v>
      </c>
      <c r="B64" s="7">
        <v>2</v>
      </c>
      <c r="C64" s="6">
        <f t="shared" si="0"/>
        <v>1.3477997169620594E-4</v>
      </c>
    </row>
    <row r="65" spans="1:3" x14ac:dyDescent="0.25">
      <c r="A65" s="7">
        <v>63</v>
      </c>
      <c r="B65" s="7">
        <v>3</v>
      </c>
      <c r="C65" s="6">
        <f t="shared" si="0"/>
        <v>2.0216995754430891E-4</v>
      </c>
    </row>
    <row r="66" spans="1:3" x14ac:dyDescent="0.25">
      <c r="A66" s="7">
        <v>64</v>
      </c>
      <c r="B66" s="7">
        <v>1</v>
      </c>
      <c r="C66" s="6">
        <f t="shared" si="0"/>
        <v>6.7389985848102969E-5</v>
      </c>
    </row>
    <row r="67" spans="1:3" x14ac:dyDescent="0.25">
      <c r="A67" s="6" t="s">
        <v>2</v>
      </c>
      <c r="B67" s="8">
        <f>SUM(B2:B66)</f>
        <v>14839</v>
      </c>
      <c r="C6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7.1</vt:lpstr>
      <vt:lpstr>7.2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krilatiy</dc:creator>
  <cp:lastModifiedBy>krilatiy</cp:lastModifiedBy>
  <dcterms:created xsi:type="dcterms:W3CDTF">2019-11-02T12:01:20Z</dcterms:created>
  <dcterms:modified xsi:type="dcterms:W3CDTF">2019-11-03T11:02:13Z</dcterms:modified>
</cp:coreProperties>
</file>