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perpro2005\Desktop\"/>
    </mc:Choice>
  </mc:AlternateContent>
  <xr:revisionPtr revIDLastSave="0" documentId="8_{85A187B1-28E1-4A4C-B38A-076F58F24413}" xr6:coauthVersionLast="47" xr6:coauthVersionMax="47" xr10:uidLastSave="{00000000-0000-0000-0000-000000000000}"/>
  <bookViews>
    <workbookView xWindow="6165" yWindow="3285" windowWidth="21600" windowHeight="11385" xr2:uid="{2947F31B-464A-40DD-BFFA-A8718090924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<sst xmlns="http://schemas.openxmlformats.org/spreadsheetml/2006/main" count="4" uniqueCount="4">
  <si>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sigma</t>
  </si>
  <si>
    <t>QPSK</t>
  </si>
  <si>
    <t>QAM16</t>
  </si>
  <si>
    <t>QAM64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</si>
</sst>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Гафик</a:t>
            </a:r>
            <a:r>
              <a:rPr lang="ru-RU" baseline="0"/>
              <a:t> зависимости </a:t>
            </a:r>
            <a:r>
              <a:rPr lang="en-US" baseline="0"/>
              <a:t>BER</a:t>
            </a:r>
            <a:r>
              <a:rPr lang="ru-RU" baseline="0"/>
              <a:t> от СКО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QPSK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Лист1!$C$3:$C$12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</c:numCache>
            </c:numRef>
          </c:xVal>
          <c:yVal>
            <c:numRef>
              <c:f>Лист1!$D$3:$D$12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0.03</c:v>
                </c:pt>
                <c:pt idx="7">
                  <c:v>0.06</c:v>
                </c:pt>
                <c:pt idx="8">
                  <c:v>7.4999999999999997E-2</c:v>
                </c:pt>
                <c:pt idx="9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57-4735-897B-71C49C336AD3}"/>
            </c:ext>
          </c:extLst>
        </c:ser>
        <c:ser>
          <c:idx val="1"/>
          <c:order val="1"/>
          <c:tx>
            <c:v>QAM16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Лист1!$C$3:$C$12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</c:numCache>
            </c:numRef>
          </c:xVal>
          <c:yVal>
            <c:numRef>
              <c:f>Лист1!$E$3:$E$12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7.4999999999999997E-3</c:v>
                </c:pt>
                <c:pt idx="4">
                  <c:v>2.5000000000000001E-2</c:v>
                </c:pt>
                <c:pt idx="5">
                  <c:v>3.7499999999999999E-2</c:v>
                </c:pt>
                <c:pt idx="6">
                  <c:v>6.25E-2</c:v>
                </c:pt>
                <c:pt idx="7">
                  <c:v>7.7499999999999999E-2</c:v>
                </c:pt>
                <c:pt idx="8">
                  <c:v>8.5000000000000006E-2</c:v>
                </c:pt>
                <c:pt idx="9">
                  <c:v>0.1575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57-4735-897B-71C49C336AD3}"/>
            </c:ext>
          </c:extLst>
        </c:ser>
        <c:ser>
          <c:idx val="2"/>
          <c:order val="2"/>
          <c:tx>
            <c:v>QAM64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Лист1!$C$3:$C$12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</c:numCache>
            </c:numRef>
          </c:xVal>
          <c:yVal>
            <c:numRef>
              <c:f>Лист1!$F$3:$F$12</c:f>
              <c:numCache>
                <c:formatCode>General</c:formatCode>
                <c:ptCount val="10"/>
                <c:pt idx="0">
                  <c:v>0.1183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0.13333</c:v>
                </c:pt>
                <c:pt idx="5">
                  <c:v>0.15</c:v>
                </c:pt>
                <c:pt idx="6">
                  <c:v>0.1633</c:v>
                </c:pt>
                <c:pt idx="7">
                  <c:v>0.17832999999999999</c:v>
                </c:pt>
                <c:pt idx="8">
                  <c:v>0.17832999999999999</c:v>
                </c:pt>
                <c:pt idx="9">
                  <c:v>0.22670000000000001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57-4735-897B-71C49C336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74543"/>
        <c:axId val="726075503"/>
      </c:scatterChart>
      <c:valAx>
        <c:axId val="72607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CKO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1720583739815784"/>
              <c:y val="0.85711582564467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075503"/>
        <c:crosses val="autoZero"/>
        <c:crossBetween val="midCat"/>
      </c:valAx>
      <c:valAx>
        <c:axId val="7260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074543"/>
        <c:crosses val="autoZero"/>
        <c:crossBetween val="midCat"/>
      </c:valAx>
      <c:spPr>
        <a:noFill/>
        <a:ln>
          <a:solidFill>
            <a:schemeClr val="accent1">
              <a:alpha val="9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36377122006777862"/>
          <c:y val="0.91805188246956082"/>
          <c:w val="0.37390366033573014"/>
          <c:h val="5.2325934852973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572180</xdr:colOff>
      <xdr:row>2</xdr:row>
      <xdr:rowOff>47624</xdr:rowOff>
    </xdr:from>
    <xdr:to>
      <xdr:col>15</xdr:col>
      <xdr:colOff>419100</xdr:colOff>
      <xdr:row>24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FEE38A-4F46-E06B-8E49-33FC11A03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DADE-D92F-49C8-B2AE-45041F23EC0B}">
  <dimension ref="C2:F12"/>
  <sheetViews>
    <sheetView tabSelected="1" topLeftCell="B1" zoomScaleNormal="100" workbookViewId="0">
      <selection activeCell="G17" sqref="G17"/>
    </sheetView>
  </sheetViews>
  <sheetFormatPr defaultRowHeight="14.25"/>
  <sheetData>
    <row r="2" spans="3:6">
      <c r="C2" t="s">
        <v>0</v>
      </c>
      <c r="D2" t="s">
        <v>1</v>
      </c>
      <c r="E2" t="s">
        <v>2</v>
      </c>
      <c r="F2" t="s">
        <v>3</v>
      </c>
    </row>
    <row r="3" spans="3:6">
      <c r="C3">
        <v>0</v>
      </c>
      <c r="D3">
        <v>0</v>
      </c>
      <c r="E3">
        <v>0</v>
      </c>
      <c r="F3">
        <v>0.1183</v>
      </c>
    </row>
    <row r="4" spans="3:6">
      <c r="C4">
        <v>0.2</v>
      </c>
      <c r="D4">
        <v>0</v>
      </c>
      <c r="E4">
        <v>0</v>
      </c>
      <c r="F4">
        <v>0.125</v>
      </c>
    </row>
    <row r="5" spans="3:6">
      <c r="C5">
        <v>0.4</v>
      </c>
      <c r="D5">
        <v>0</v>
      </c>
      <c r="E5">
        <v>0</v>
      </c>
      <c r="F5">
        <v>0.125</v>
      </c>
    </row>
    <row r="6" spans="3:6">
      <c r="C6">
        <v>0.6</v>
      </c>
      <c r="D6">
        <v>0</v>
      </c>
      <c r="E6">
        <v>7.4999999999999997E-3</v>
      </c>
      <c r="F6">
        <v>0.125</v>
      </c>
    </row>
    <row r="7" spans="3:6">
      <c r="C7">
        <v>0.8</v>
      </c>
      <c r="D7">
        <v>0</v>
      </c>
      <c r="E7">
        <v>2.5000000000000001E-2</v>
      </c>
      <c r="F7">
        <v>0.13333</v>
      </c>
    </row>
    <row r="8" spans="3:6">
      <c r="C8">
        <v>1</v>
      </c>
      <c r="D8">
        <v>0.01</v>
      </c>
      <c r="E8">
        <v>3.7499999999999999E-2</v>
      </c>
      <c r="F8">
        <v>0.15</v>
      </c>
    </row>
    <row r="9" spans="3:6">
      <c r="C9">
        <v>1.2</v>
      </c>
      <c r="D9">
        <v>0.03</v>
      </c>
      <c r="E9">
        <v>6.25E-2</v>
      </c>
      <c r="F9">
        <v>0.1633</v>
      </c>
    </row>
    <row r="10" spans="3:6">
      <c r="C10">
        <v>1.4</v>
      </c>
      <c r="D10">
        <v>0.06</v>
      </c>
      <c r="E10">
        <v>7.7499999999999999E-2</v>
      </c>
      <c r="F10">
        <v>0.17832999999999999</v>
      </c>
    </row>
    <row r="11" spans="3:6">
      <c r="C11">
        <v>1.6</v>
      </c>
      <c r="D11">
        <v>7.4999999999999997E-2</v>
      </c>
      <c r="E11">
        <v>8.5000000000000006E-2</v>
      </c>
      <c r="F11">
        <v>0.17832999999999999</v>
      </c>
    </row>
    <row r="12" spans="3:6">
      <c r="C12">
        <v>1.8</v>
      </c>
      <c r="D12">
        <v>0.13500000000000001</v>
      </c>
      <c r="E12">
        <v>0.1575</v>
      </c>
      <c r="F12">
        <v>0.22670000000000001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Головин</dc:creator>
  <cp:lastModifiedBy>Андрей Головин</cp:lastModifiedBy>
  <dcterms:created xsi:type="dcterms:W3CDTF">2025-05-06T19:46:10Z</dcterms:created>
  <dcterms:modified xsi:type="dcterms:W3CDTF">2025-05-06T20:07:46Z</dcterms:modified>
</cp:coreProperties>
</file>